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8080"/>
  </bookViews>
  <sheets>
    <sheet name="商品明细" sheetId="4" r:id="rId1"/>
    <sheet name="供应商明细" sheetId="5" r:id="rId2"/>
  </sheets>
  <definedNames>
    <definedName name="_xlnm._FilterDatabase" localSheetId="1" hidden="1">供应商明细!$A$1:$E$1013</definedName>
    <definedName name="_xlnm._FilterDatabase" localSheetId="0" hidden="1">商品明细!$A$1:$M$2001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<sst xmlns="http://schemas.openxmlformats.org/spreadsheetml/2006/main" count="19242" uniqueCount="6083">
  <si>
    <t>商品ID</t>
  </si>
  <si>
    <t>商品名称</t>
  </si>
  <si>
    <t>供应商ID</t>
  </si>
  <si>
    <t>供应商名称</t>
  </si>
  <si>
    <t>类目名称</t>
  </si>
  <si>
    <t>实例code</t>
  </si>
  <si>
    <t>实例名称</t>
  </si>
  <si>
    <t>巡检结果</t>
  </si>
  <si>
    <t>违规类型</t>
  </si>
  <si>
    <t>违规明细</t>
  </si>
  <si>
    <t>建议类目</t>
  </si>
  <si>
    <t>违反条例</t>
  </si>
  <si>
    <t>巡检日期</t>
  </si>
  <si>
    <t>1746907589960122</t>
  </si>
  <si>
    <t>蒙玛特 无型号 蒙玛特 10支装水粉笔 油画笔颜料画笔 插画铁盒系列 扇形勾线笔 插画铁盒系列10支装-【星空】</t>
  </si>
  <si>
    <t>190908038881280</t>
  </si>
  <si>
    <t>合肥载盈商贸有限公司</t>
  </si>
  <si>
    <t>正姿笔</t>
  </si>
  <si>
    <t>AHWC</t>
  </si>
  <si>
    <t>安徽网上超市</t>
  </si>
  <si>
    <t>违规</t>
  </si>
  <si>
    <t>类目错放</t>
  </si>
  <si>
    <t>商品类目放置错误</t>
  </si>
  <si>
    <t>书画笔</t>
  </si>
  <si>
    <t>“徽采云”电子卖场网上超市违规商品处理规则（2024年版）22条</t>
  </si>
  <si>
    <t>946509106168660</t>
  </si>
  <si>
    <t>得力 5953 牛皮纸档案袋，文件袋，资料袋</t>
  </si>
  <si>
    <t>165962124916761</t>
  </si>
  <si>
    <t>无为聚胜信息技术有限公司</t>
  </si>
  <si>
    <t>信纸</t>
  </si>
  <si>
    <t>档案袋</t>
  </si>
  <si>
    <t>983677098944415</t>
  </si>
  <si>
    <t>得力 7653 线装订本 A5 混色 60页 万用手册</t>
  </si>
  <si>
    <t>165960917997568</t>
  </si>
  <si>
    <t>安徽佰特宁贸易有限公司</t>
  </si>
  <si>
    <t>万用手册</t>
  </si>
  <si>
    <t>记事本、硬面抄、学生笔记本</t>
  </si>
  <si>
    <t>1023128034558582</t>
  </si>
  <si>
    <t>得力 0018 回形针座/盒</t>
  </si>
  <si>
    <t>165962148501516</t>
  </si>
  <si>
    <t>马鞍山市兴港商贸有限公司</t>
  </si>
  <si>
    <t>回形针座/盒</t>
  </si>
  <si>
    <t>别针/回形针/大头针</t>
  </si>
  <si>
    <t>1033076000948975</t>
  </si>
  <si>
    <t>165963324479507</t>
  </si>
  <si>
    <t>亳州市蓝海网络科技有限公司</t>
  </si>
  <si>
    <t>1279236972922489</t>
  </si>
  <si>
    <t>宣传展板</t>
  </si>
  <si>
    <t>165961901037575</t>
  </si>
  <si>
    <t>合肥欣之茂商贸有限公司</t>
  </si>
  <si>
    <t>不干胶自粘袋</t>
  </si>
  <si>
    <t>展板</t>
  </si>
  <si>
    <t>1289178010272322</t>
  </si>
  <si>
    <t>得力 75%酒精喷雾</t>
  </si>
  <si>
    <t>165963326052378</t>
  </si>
  <si>
    <t>亳州市丰创电子科技有限公司</t>
  </si>
  <si>
    <t>图书档案消毒设备</t>
  </si>
  <si>
    <t>75%酒精</t>
  </si>
  <si>
    <t>978039400671154</t>
  </si>
  <si>
    <t>晨光 文件夹板夹</t>
  </si>
  <si>
    <t>165962104985626</t>
  </si>
  <si>
    <t>芜湖网金电子科技有限公司</t>
  </si>
  <si>
    <t>文件夹配件</t>
  </si>
  <si>
    <t>板夹</t>
  </si>
  <si>
    <t>1019642484033437</t>
  </si>
  <si>
    <t>得力(deli)60只15mm黑色长尾夹票夹 小号金属燕尾夹票据夹子文件夹 办公用品 8566 订书钉 回形针座/盒</t>
  </si>
  <si>
    <t>165961058514963</t>
  </si>
  <si>
    <t>合肥华之汉数码科技有限公司</t>
  </si>
  <si>
    <t>票夹/长尾夹</t>
  </si>
  <si>
    <t>1103818843571281</t>
  </si>
  <si>
    <t>得力 3233得力（deli） 3号国旗</t>
  </si>
  <si>
    <t>165963322906642</t>
  </si>
  <si>
    <t>亳州护航商贸有限公司</t>
  </si>
  <si>
    <t>捆绑带</t>
  </si>
  <si>
    <t>旗帜</t>
  </si>
  <si>
    <t>998268780585815</t>
  </si>
  <si>
    <t>晨光 AJD95796宽胶带48mm*60</t>
  </si>
  <si>
    <t>165962109179921</t>
  </si>
  <si>
    <t>芜湖昶隆办公设备销售有限责任公司</t>
  </si>
  <si>
    <t>胶带座/封箱器</t>
  </si>
  <si>
    <t>胶带/胶纸/胶条</t>
  </si>
  <si>
    <t>982652984108810</t>
  </si>
  <si>
    <t>得力牛皮纸档案盒NO:5603办公文件盒 文具盒</t>
  </si>
  <si>
    <t>165961894746113</t>
  </si>
  <si>
    <t>合肥源翁商贸有限公司</t>
  </si>
  <si>
    <t>文具盒</t>
  </si>
  <si>
    <t>档案盒</t>
  </si>
  <si>
    <t>1798051288768533</t>
  </si>
  <si>
    <t>航云 涮笔筒洗笔筒美术生专用水粉水桶</t>
  </si>
  <si>
    <t>182478866792448</t>
  </si>
  <si>
    <t>合肥市纪泽办公用品有限公司</t>
  </si>
  <si>
    <t>气泡袋</t>
  </si>
  <si>
    <t>收纳桶</t>
  </si>
  <si>
    <t>968856173389362</t>
  </si>
  <si>
    <t>得力 得力(deli)10只55mmA4粘扣档案盒塑料文件盒  27036蓝色 名片盒/本/夹/册</t>
  </si>
  <si>
    <t>165961895278629</t>
  </si>
  <si>
    <t>合肥陆康亦峰贸易有限公司</t>
  </si>
  <si>
    <t>名片盒/本/夹/册</t>
  </si>
  <si>
    <t>1015345788699182</t>
  </si>
  <si>
    <t>木雷 商务笔记本 A5灰色 便签盒/座</t>
  </si>
  <si>
    <t>165963276245038</t>
  </si>
  <si>
    <t>明光市科联商贸有限公司</t>
  </si>
  <si>
    <t>便签盒/座</t>
  </si>
  <si>
    <t>记事本</t>
  </si>
  <si>
    <t>1011283890472043</t>
  </si>
  <si>
    <t>得力 0018 回形针座/盒 经济型小盒回形针0018</t>
  </si>
  <si>
    <t>165961056933901</t>
  </si>
  <si>
    <t>合肥龙魂商贸有限公司</t>
  </si>
  <si>
    <t>1260886255387412</t>
  </si>
  <si>
    <t>国为 亚克力台卡桌牌及席卡便笺盒/卡片索引盒</t>
  </si>
  <si>
    <t>165961910474757</t>
  </si>
  <si>
    <t>安徽威乐航商贸有限公司</t>
  </si>
  <si>
    <t>便笺盒/卡片索引盒</t>
  </si>
  <si>
    <t>定制菜谱/桌牌/台牌</t>
  </si>
  <si>
    <t>998329748988024</t>
  </si>
  <si>
    <t>得力 8011 切纸机 530ｘ410mm(21ｘ16) (单位:把) 白 拆信刀/切纸刀</t>
  </si>
  <si>
    <t>165962103937024</t>
  </si>
  <si>
    <t>芜湖市瀚博商贸有限公司</t>
  </si>
  <si>
    <t>拆信刀/切纸刀</t>
  </si>
  <si>
    <t>切纸机</t>
  </si>
  <si>
    <t>992322079613548</t>
  </si>
  <si>
    <t>得力 70854 得力T型A450856亚克力台卡（横版） 文具盒</t>
  </si>
  <si>
    <t>165961922533406</t>
  </si>
  <si>
    <t>合肥广徽商贸有限公司</t>
  </si>
  <si>
    <t>1120440719311320</t>
  </si>
  <si>
    <t>国旗</t>
  </si>
  <si>
    <t>165963323955214</t>
  </si>
  <si>
    <t>亳州市国宇文化用品有限公司</t>
  </si>
  <si>
    <t>包装袋</t>
  </si>
  <si>
    <t>2262813961290013</t>
  </si>
  <si>
    <t>得力 72150圆规套尺套装</t>
  </si>
  <si>
    <t>178492339107840</t>
  </si>
  <si>
    <t>合肥远讯商贸有限公司</t>
  </si>
  <si>
    <t>气泡信封</t>
  </si>
  <si>
    <t>圆规</t>
  </si>
  <si>
    <t>939189877899880</t>
  </si>
  <si>
    <t>得力(deli)1只55mmA4塑料文件盒档案盒 加厚资料盒 财务凭证考试收纳 5683 图书档案装具</t>
  </si>
  <si>
    <t>165963290400778</t>
  </si>
  <si>
    <t>太和县凯喜电脑有限公司</t>
  </si>
  <si>
    <t>图书档案装具</t>
  </si>
  <si>
    <t>2308290333312646</t>
  </si>
  <si>
    <t>得力 高拍仪</t>
  </si>
  <si>
    <t>165962108655642</t>
  </si>
  <si>
    <t>芜湖宝钛商贸有限公司</t>
  </si>
  <si>
    <t>缩微设备</t>
  </si>
  <si>
    <t>高拍仪</t>
  </si>
  <si>
    <t>1028496559113977</t>
  </si>
  <si>
    <t>得力(deli)25K80张会议记录皮面本 商务记事本笔记本子文具办公用品 黑7950 便签盒/座</t>
  </si>
  <si>
    <t>165963126822950</t>
  </si>
  <si>
    <t>淮北蔫萌商贸有限公司</t>
  </si>
  <si>
    <t>980961840718180</t>
  </si>
  <si>
    <t>得力 0018 回形针 盒</t>
  </si>
  <si>
    <t>165960919046162</t>
  </si>
  <si>
    <t>安徽互佳网络信息科技股份有限公司</t>
  </si>
  <si>
    <t>1204287943279462</t>
  </si>
  <si>
    <t>胶带</t>
  </si>
  <si>
    <t>174412389554176</t>
  </si>
  <si>
    <t>安徽煌洲商贸有限公司</t>
  </si>
  <si>
    <t>934551044801280</t>
  </si>
  <si>
    <t>得力 得力(deli) 8004 木质手动切纸机/切纸刀/裁纸刀/裁纸机 300mm*250mm</t>
  </si>
  <si>
    <t>165961895794688</t>
  </si>
  <si>
    <t>合肥云几木商贸有限公司</t>
  </si>
  <si>
    <t>1000852689954113</t>
  </si>
  <si>
    <t>齐心双面胶带MJ1810-10强力高粘带10卷装 文具盒</t>
  </si>
  <si>
    <t>165961914677255</t>
  </si>
  <si>
    <t>安徽德蔓商贸有限公司</t>
  </si>
  <si>
    <t>双面胶带</t>
  </si>
  <si>
    <t>1514592288821392</t>
  </si>
  <si>
    <t>得力 得力(deli简约手摇学生削笔机/铅笔削笔器/转笔刀 白色0610B</t>
  </si>
  <si>
    <t>165963325528114</t>
  </si>
  <si>
    <t>亳州市科翔商贸有限公司</t>
  </si>
  <si>
    <t>握笔器</t>
  </si>
  <si>
    <t>卷笔刀/削笔器</t>
  </si>
  <si>
    <t>2094175492960927</t>
  </si>
  <si>
    <t>信封</t>
  </si>
  <si>
    <t>202860699469824</t>
  </si>
  <si>
    <t>合肥瑶海区益品客百货商行</t>
  </si>
  <si>
    <t>牛皮信封</t>
  </si>
  <si>
    <t>1767503988187351</t>
  </si>
  <si>
    <t>电梯广告车贴.</t>
  </si>
  <si>
    <t>165960930056217</t>
  </si>
  <si>
    <t>合肥旺商广告传媒有限公司</t>
  </si>
  <si>
    <t>自粘袋</t>
  </si>
  <si>
    <t>贴纸</t>
  </si>
  <si>
    <t>1053470820959251</t>
  </si>
  <si>
    <t>不干胶自粘标签</t>
  </si>
  <si>
    <t>165963778512928</t>
  </si>
  <si>
    <t>利辛县王东利文具店</t>
  </si>
  <si>
    <t>不干胶标签</t>
  </si>
  <si>
    <t>1019784503182648</t>
  </si>
  <si>
    <t>南孚 教学仪器</t>
  </si>
  <si>
    <t>165963126822916</t>
  </si>
  <si>
    <t>淮北超炫商贸有限公司</t>
  </si>
  <si>
    <t>教学仪器</t>
  </si>
  <si>
    <t>普通干电池</t>
  </si>
  <si>
    <t>939190834200597</t>
  </si>
  <si>
    <t>得力(deli)10只35mmA4塑料文件盒 加厚档案盒考试试卷收纳财会用品33149蓝色 图书档案装具</t>
  </si>
  <si>
    <t>986835107865870</t>
  </si>
  <si>
    <t>办公用品一批 办公类</t>
  </si>
  <si>
    <t>165960924821518</t>
  </si>
  <si>
    <t>合肥古朝办公用品有限公司</t>
  </si>
  <si>
    <t>需分开类目发</t>
  </si>
  <si>
    <t>1027440282371113</t>
  </si>
  <si>
    <t>得力 7810 白板擦黑板擦 办公白板笔可擦  磁性贴</t>
  </si>
  <si>
    <t>165961893181447</t>
  </si>
  <si>
    <t>合肥晒尔电子商务有限公司</t>
  </si>
  <si>
    <t>磁性贴</t>
  </si>
  <si>
    <t>板擦</t>
  </si>
  <si>
    <t>1000233560351247</t>
  </si>
  <si>
    <t>创易 回形针度别防锈金属曲别针CY3313</t>
  </si>
  <si>
    <t>165962112858113</t>
  </si>
  <si>
    <t>芜湖腾云电子科技有限公司</t>
  </si>
  <si>
    <t>1203784224162910</t>
  </si>
  <si>
    <t>得力 透明宽胶带单个装</t>
  </si>
  <si>
    <t>165961926203404</t>
  </si>
  <si>
    <t>合肥皖茅商贸有限公司</t>
  </si>
  <si>
    <t>背胶袋</t>
  </si>
  <si>
    <t>1376724123832920</t>
  </si>
  <si>
    <t>金值 粉笔</t>
  </si>
  <si>
    <t>165963326052354</t>
  </si>
  <si>
    <t>亳州市文基商贸有限公司</t>
  </si>
  <si>
    <t>粉笔</t>
  </si>
  <si>
    <t>1479838873080217</t>
  </si>
  <si>
    <t>钛金字  不锈钢字  发光字</t>
  </si>
  <si>
    <t>165961718069258</t>
  </si>
  <si>
    <t>安徽新驿文化传媒有限公司</t>
  </si>
  <si>
    <t>铭牌</t>
  </si>
  <si>
    <t>1021180367552782</t>
  </si>
  <si>
    <t>优和 证件卡套</t>
  </si>
  <si>
    <t>165961732749312</t>
  </si>
  <si>
    <t>合肥万江商贸有限公司</t>
  </si>
  <si>
    <t>名片</t>
  </si>
  <si>
    <t>卡套/证件套</t>
  </si>
  <si>
    <t>1704267272086489</t>
  </si>
  <si>
    <t>托木牌</t>
  </si>
  <si>
    <t>178591287982080</t>
  </si>
  <si>
    <t>安徽东方创艺广告传媒有限公司</t>
  </si>
  <si>
    <t>1701755353752401</t>
  </si>
  <si>
    <t>罗氏 923 金属钢笔 宝珠笔水笔</t>
  </si>
  <si>
    <t>165961893697558</t>
  </si>
  <si>
    <t>合肥峰呈文体用品有限公司</t>
  </si>
  <si>
    <t>钢笔</t>
  </si>
  <si>
    <t>2710253470438860</t>
  </si>
  <si>
    <t>晨光 AGP11503 晨光AGP11503 品尚中性笔 黑笔 碳素子弹头签字笔 0.5mm(黑)(支)</t>
  </si>
  <si>
    <t>197151820064768</t>
  </si>
  <si>
    <t>安徽允采商贸有限公司</t>
  </si>
  <si>
    <t>中性笔</t>
  </si>
  <si>
    <t>不违规</t>
  </si>
  <si>
    <t/>
  </si>
  <si>
    <t>1289716340802988</t>
  </si>
  <si>
    <t>六品堂 梦想星吹泡泡棒玩具小号迷你泡泡胶液水儿童节幼儿园奖品 笔</t>
  </si>
  <si>
    <t>165961895278616</t>
  </si>
  <si>
    <t>合肥领衔电子商务有限公司</t>
  </si>
  <si>
    <t>泡泡笔</t>
  </si>
  <si>
    <t>908033295925320</t>
  </si>
  <si>
    <t>华为 HuaWei  MateBook D15  超薄本轻薄本 11代i5-1155G7 16G 512G 集显-笔记本电脑</t>
  </si>
  <si>
    <t>165963303507972</t>
  </si>
  <si>
    <t>泗县鑫安网络科技有限公司</t>
  </si>
  <si>
    <t>笔记本电脑</t>
  </si>
  <si>
    <t>908126778573991</t>
  </si>
  <si>
    <t>联想扬天M4000q 台式整机</t>
  </si>
  <si>
    <t>165963120531502</t>
  </si>
  <si>
    <t>淮北宇凌商贸有限公司</t>
  </si>
  <si>
    <t>台式整机</t>
  </si>
  <si>
    <t>968952927593134</t>
  </si>
  <si>
    <t>冠捷 A24923H5016310 一体机 aoc电脑一体机24923 23.8寸 I3-9100 8G 256G壁挂</t>
  </si>
  <si>
    <t>165963279915044</t>
  </si>
  <si>
    <t>安徽创新电子科技有限公司</t>
  </si>
  <si>
    <t>一体机</t>
  </si>
  <si>
    <t>1004079519056966</t>
  </si>
  <si>
    <t>联想 扬天T4900ks02 主机</t>
  </si>
  <si>
    <t>165962111801355</t>
  </si>
  <si>
    <t>芜湖市联沃商贸有限公司</t>
  </si>
  <si>
    <t>主机</t>
  </si>
  <si>
    <t>1007045814731008</t>
  </si>
  <si>
    <t>华为 MatePad Pro 10.8 平板电脑/MID</t>
  </si>
  <si>
    <t>165963285690393</t>
  </si>
  <si>
    <t>安徽紫宇智能科技有限公司</t>
  </si>
  <si>
    <t>平板电脑/MID</t>
  </si>
  <si>
    <t>1069363911229475</t>
  </si>
  <si>
    <t>华为 C3 BZC-W00 学生平板</t>
  </si>
  <si>
    <t>165960903850005</t>
  </si>
  <si>
    <t>中国移动通信集团安徽有限公司</t>
  </si>
  <si>
    <t>学生平板</t>
  </si>
  <si>
    <t>1044765224223745</t>
  </si>
  <si>
    <t>联想 SR588 服务器/Server/工作站电脑/服务器/工作站&gt;服务器/Server/工作站</t>
  </si>
  <si>
    <t>165963128395815</t>
  </si>
  <si>
    <t>濉溪县广隆商贸有限公司</t>
  </si>
  <si>
    <t>服务器/Server/工作站</t>
  </si>
  <si>
    <t>1202350376158402</t>
  </si>
  <si>
    <t>浪潮 浪潮（INSPUR）NP5570M5英信塔式服务器工作站PC存储主机 1颗3206R/32G内存/2T SATA企业级*2/阵列卡/500W</t>
  </si>
  <si>
    <t>165963124725764</t>
  </si>
  <si>
    <t>淮北禧喆网络科技有限公司</t>
  </si>
  <si>
    <t>巨/大/中型机</t>
  </si>
  <si>
    <t>1331596130701852</t>
  </si>
  <si>
    <t>联想 ThinkBook 14 G3 ACL010 掌上电脑</t>
  </si>
  <si>
    <t>165963288827910</t>
  </si>
  <si>
    <t>临泉县汇鑫工贸有限公司</t>
  </si>
  <si>
    <t>掌上电脑</t>
  </si>
  <si>
    <t>1164808771666028</t>
  </si>
  <si>
    <t>联想 联想/lenovo 联想 ThinkCentre 77s-001 i3-10105/21.5台式整机 主机 小型机</t>
  </si>
  <si>
    <t>165963290400807</t>
  </si>
  <si>
    <t>临泉县坚泽商贸有限责任公司</t>
  </si>
  <si>
    <t>小型机</t>
  </si>
  <si>
    <t>1829836815000986</t>
  </si>
  <si>
    <t>联想 ThinkStation P368 小新pro 14 i5-13500H 32G 1T 工作站</t>
  </si>
  <si>
    <t>165962111285269</t>
  </si>
  <si>
    <t>芜湖云深办公设备有限公司</t>
  </si>
  <si>
    <t>工作站</t>
  </si>
  <si>
    <t>906941803790849</t>
  </si>
  <si>
    <t>得力 T601 得力/T601 电动5级保密办公商用碎纸机</t>
  </si>
  <si>
    <t>165961937213453</t>
  </si>
  <si>
    <t>安徽省合肥市联然电子科技有限公司</t>
  </si>
  <si>
    <t>碎纸机</t>
  </si>
  <si>
    <t>944584608498357</t>
  </si>
  <si>
    <t>爱普生（EPSON）DS-530II A4馈纸式高速彩色文档扫描仪</t>
  </si>
  <si>
    <t>165962107615275</t>
  </si>
  <si>
    <t>芜湖市元恒信息科技有限公司</t>
  </si>
  <si>
    <t>扫描仪</t>
  </si>
  <si>
    <t>906916788978205</t>
  </si>
  <si>
    <t>佳能 iR C3130L 复印机A3彩色激光数码复合机含输稿器双纸盒</t>
  </si>
  <si>
    <t>1000477183</t>
  </si>
  <si>
    <t>合肥辰跃数码科技有限公司</t>
  </si>
  <si>
    <t>复印机</t>
  </si>
  <si>
    <t>919719969047872</t>
  </si>
  <si>
    <t>立思辰 GA7530cdn 立思辰 GA7530cdn A4 彩色激光多功能一体机</t>
  </si>
  <si>
    <t>1000457628</t>
  </si>
  <si>
    <t>黄山市金事达办公设备有限公司</t>
  </si>
  <si>
    <t>彩色激光多功能一体机</t>
  </si>
  <si>
    <t>938566956663452</t>
  </si>
  <si>
    <t>震旦（AURORA）AD228e A3黑白其它多功能一体机（含盖板+双面器+单纸盒）</t>
  </si>
  <si>
    <t>165960925337635</t>
  </si>
  <si>
    <t>合肥全欣数码科技有限公司</t>
  </si>
  <si>
    <t>其它多功能一体机</t>
  </si>
  <si>
    <t>940661592082316</t>
  </si>
  <si>
    <t>联想（ThinkVision）智慧互动大屏M75 触控一体机</t>
  </si>
  <si>
    <t>165963170347010</t>
  </si>
  <si>
    <t>天长市晟迅电脑销售有限公司</t>
  </si>
  <si>
    <t>触控一体机</t>
  </si>
  <si>
    <t>907946138272017</t>
  </si>
  <si>
    <t>联想 M7400pro +原装硒鼓粉盒黑白 激光多功能一体机</t>
  </si>
  <si>
    <t>10005145024</t>
  </si>
  <si>
    <t>舒城县春风电子产品销售有限公司</t>
  </si>
  <si>
    <t>黑白激光多功能一体机</t>
  </si>
  <si>
    <t>918238960304923</t>
  </si>
  <si>
    <t>爱普生/ EPSON L3118  墨仓式多功能一体机</t>
  </si>
  <si>
    <t>165962146404389</t>
  </si>
  <si>
    <t>马鞍山天威科技有限公司</t>
  </si>
  <si>
    <t>墨仓式多功能一体机</t>
  </si>
  <si>
    <t>996530107377592</t>
  </si>
  <si>
    <t>爱普生（EPSON）L3218 喷墨多功能一体机</t>
  </si>
  <si>
    <t>165963305613324</t>
  </si>
  <si>
    <t>泗县通达网络技术有限公司</t>
  </si>
  <si>
    <t>喷墨多功能一体机</t>
  </si>
  <si>
    <t>906892109677776</t>
  </si>
  <si>
    <t>清风 A4 70G 复印纸 木浆纸  打印纸 500张8包装 70克A4整箱8包 （4000张）</t>
  </si>
  <si>
    <t>165963290933248</t>
  </si>
  <si>
    <t>太和县联硕科技有限公司</t>
  </si>
  <si>
    <t>打印/复印纸</t>
  </si>
  <si>
    <t>909761902821958</t>
  </si>
  <si>
    <t>得力 7757 得力 7757彩色复印纸A4-80g打印纸(浅红)单包装</t>
  </si>
  <si>
    <t>165961892124712</t>
  </si>
  <si>
    <t>合肥起步商贸有限公司</t>
  </si>
  <si>
    <t>彩色复印纸</t>
  </si>
  <si>
    <t>912359384957272</t>
  </si>
  <si>
    <t>爱普生 L805 爱普生/EPSON L805 打印机 6色喷墨打印机</t>
  </si>
  <si>
    <t>165963162998815</t>
  </si>
  <si>
    <t>滁州越三城信息工程有限公司</t>
  </si>
  <si>
    <t>喷墨打印机</t>
  </si>
  <si>
    <t>908047439118482</t>
  </si>
  <si>
    <t>惠普 LaserJet Pro P1108 激光打印机</t>
  </si>
  <si>
    <t>165962152695830</t>
  </si>
  <si>
    <t>马鞍山市联睿工程科技有限公司</t>
  </si>
  <si>
    <t>激光打印机</t>
  </si>
  <si>
    <t>959997081863064</t>
  </si>
  <si>
    <t>爱普生 L805 墨仓式打印机</t>
  </si>
  <si>
    <t>165963286730797</t>
  </si>
  <si>
    <t>阜阳科诺数码科技有限公司</t>
  </si>
  <si>
    <t>墨仓式打印机</t>
  </si>
  <si>
    <t>907032769856033</t>
  </si>
  <si>
    <t>惠普 HP 340 G7 惠普（HP）HP 340 G7 14英寸商用办公轻薄笔记本电脑</t>
  </si>
  <si>
    <t>165963133122576</t>
  </si>
  <si>
    <t>枞阳县志诚电脑有限公司</t>
  </si>
  <si>
    <t>908714283107199</t>
  </si>
  <si>
    <t>联想 AIO逸-24 一体机电脑  台式整机</t>
  </si>
  <si>
    <t>165963126306823</t>
  </si>
  <si>
    <t>安徽森沃智能科技有限公司</t>
  </si>
  <si>
    <t>960577355416130</t>
  </si>
  <si>
    <t>联想 扬天S660 联想(Lenovo) 扬天S660 一体机</t>
  </si>
  <si>
    <t>165963317147690</t>
  </si>
  <si>
    <t>舒城华盛商贸有限公司</t>
  </si>
  <si>
    <t>920439745167647</t>
  </si>
  <si>
    <t>联想 ECI-521S B033 联想/lenovo ECI-521S B033 主机</t>
  </si>
  <si>
    <t>167671243012096</t>
  </si>
  <si>
    <t>利辛县智捷电脑有限公司</t>
  </si>
  <si>
    <t>998208835609575</t>
  </si>
  <si>
    <t>华为/Huawei平板C7平板电脑 (6GB+128GB)</t>
  </si>
  <si>
    <t>165963159328816</t>
  </si>
  <si>
    <t>滁州市三维电子技术有限责任公司</t>
  </si>
  <si>
    <t>1445795922105473</t>
  </si>
  <si>
    <t>科大讯飞 X3 Pro 8+256G平板电脑 学生平板</t>
  </si>
  <si>
    <t>10005754911</t>
  </si>
  <si>
    <t>合肥康恒电子技术有限公司</t>
  </si>
  <si>
    <t>1006214268797349</t>
  </si>
  <si>
    <t>戴尔 T7920 3C数码&gt;电脑/服务器/工作站&gt;服务器/Server/工作站</t>
  </si>
  <si>
    <t>165961922009100</t>
  </si>
  <si>
    <t>安徽政教创智信息技术有限公司</t>
  </si>
  <si>
    <t>1184760203380175</t>
  </si>
  <si>
    <t>联想 GeekPro图形工作站</t>
  </si>
  <si>
    <t>165961899997204</t>
  </si>
  <si>
    <t>安徽橼石数码科技有限公司</t>
  </si>
  <si>
    <t>1143354923501347</t>
  </si>
  <si>
    <t>联想 ThinkBook 14 G3 ACL002 笔记本电脑</t>
  </si>
  <si>
    <t>170132267825152</t>
  </si>
  <si>
    <t>泗县讯星商贸有限公司</t>
  </si>
  <si>
    <t>1192184725439065</t>
  </si>
  <si>
    <t>联想 M460 I3 4G 1T 128G 小型机</t>
  </si>
  <si>
    <t>172962170640384</t>
  </si>
  <si>
    <t>安徽馨鼎科技有限公司</t>
  </si>
  <si>
    <t>1803926300713881</t>
  </si>
  <si>
    <t>中科可控 W3335HA1 工作站</t>
  </si>
  <si>
    <t>165962142742576</t>
  </si>
  <si>
    <t>寿县正亿商贸有限公司</t>
  </si>
  <si>
    <t>908456668954967</t>
  </si>
  <si>
    <t>盆景/bonsaii 519 碎纸机</t>
  </si>
  <si>
    <t>165963300370466</t>
  </si>
  <si>
    <t>砀山耀祥商贸有限公司</t>
  </si>
  <si>
    <t>934027343987629</t>
  </si>
  <si>
    <t>影源 F5300II 影源扫描仪F5300II</t>
  </si>
  <si>
    <t>165961889503277</t>
  </si>
  <si>
    <t>合肥邦航电子科技有限公司</t>
  </si>
  <si>
    <t>908401052501755</t>
  </si>
  <si>
    <t>夏普 BP-M2522R 复印机</t>
  </si>
  <si>
    <t>165962125432863</t>
  </si>
  <si>
    <t>无为绿茵商贸有限公司</t>
  </si>
  <si>
    <t>931387180582544</t>
  </si>
  <si>
    <t>惠普/HP MFP M281fdw 彩色激光多功能一体机</t>
  </si>
  <si>
    <t>165963140462632</t>
  </si>
  <si>
    <t>安庆国毅商贸有限公司</t>
  </si>
  <si>
    <t>1060562030084509</t>
  </si>
  <si>
    <t>联想 M7455DNF 其它多功能一体机</t>
  </si>
  <si>
    <t>165963167717406</t>
  </si>
  <si>
    <t>凤阳睿科智能科技有限公司</t>
  </si>
  <si>
    <t>908362162898704</t>
  </si>
  <si>
    <t>FACEHUB智慧屏触控一体机F98KCD智能会议平板</t>
  </si>
  <si>
    <t>145286686738432</t>
  </si>
  <si>
    <t>安徽宝信信息科技有限公司</t>
  </si>
  <si>
    <t>906880801850012</t>
  </si>
  <si>
    <t>联想/lenovo M7400 Pro 黑白激光多功能一体机 打印 复印 扫描三合一</t>
  </si>
  <si>
    <t>990628973290199</t>
  </si>
  <si>
    <t>爱普生（EPSON）L3118 墨仓式多功能一体机</t>
  </si>
  <si>
    <t>10005700015</t>
  </si>
  <si>
    <t>泾县诚信通电脑有限公司</t>
  </si>
  <si>
    <t>971860268148233</t>
  </si>
  <si>
    <t>爱普生（EPSON）WF-7848 A4/A3+ 无线彩色喷墨商务办公 打印/复印/扫描/传真 自动双打 双纸盒 喷墨多功能一体机</t>
  </si>
  <si>
    <t>165962131208240</t>
  </si>
  <si>
    <t>蚌埠晶优商贸有限公司</t>
  </si>
  <si>
    <t>908216821891812</t>
  </si>
  <si>
    <t>晨光 APYVQ 959 A4打印/复印纸</t>
  </si>
  <si>
    <t>165963572467724</t>
  </si>
  <si>
    <t>池州金海办公用品销售有限公司</t>
  </si>
  <si>
    <t>911273227978030</t>
  </si>
  <si>
    <t>晨光/M&amp;G APYVPB0137 彩色复印纸</t>
  </si>
  <si>
    <t>165961916250140</t>
  </si>
  <si>
    <t>合肥梓曼贸易有限公司</t>
  </si>
  <si>
    <t>970578891498522</t>
  </si>
  <si>
    <t>爱普生 L4269 爱普生/Epson L4269彩色喷墨自动双面复印扫描办公 喷墨打印机</t>
  </si>
  <si>
    <t>165963291457575</t>
  </si>
  <si>
    <t>颍上县创客电子科技有限公司</t>
  </si>
  <si>
    <t>907943151927629</t>
  </si>
  <si>
    <t>光电通专用黑白双面激光打印机OEP3010DN</t>
  </si>
  <si>
    <t>2110000000303813</t>
  </si>
  <si>
    <t>合肥柒佳易电子科技有限公司</t>
  </si>
  <si>
    <t>970347584022435</t>
  </si>
  <si>
    <t>爱普生 L3158 爱普生（EPSON) L3158 无线WIFI 彩色 原装墨仓式打印机 多功能一体机</t>
  </si>
  <si>
    <t>165963171919880</t>
  </si>
  <si>
    <t>天长市倚天电子商务有限公司</t>
  </si>
  <si>
    <t>907004785460514</t>
  </si>
  <si>
    <t>联想/Lenovo ThinkBook 14+  14英寸笔记本电脑</t>
  </si>
  <si>
    <t>165963128928295</t>
  </si>
  <si>
    <t>淮北市云图信息工程有限责任公司</t>
  </si>
  <si>
    <t>906937357829487</t>
  </si>
  <si>
    <t>联想/Lenovo 启天M428-A335 台式整机</t>
  </si>
  <si>
    <t>151495811215360</t>
  </si>
  <si>
    <t>芜湖达一智控科技有限公司</t>
  </si>
  <si>
    <t>931476888372265</t>
  </si>
  <si>
    <t>联想 AIO520C-24 一体机  23.8英寸</t>
  </si>
  <si>
    <t>165963573516295</t>
  </si>
  <si>
    <t>池州兴池商贸有限公司</t>
  </si>
  <si>
    <t>1012860378367209</t>
  </si>
  <si>
    <t>华硕 碉堡机S500MC 主机</t>
  </si>
  <si>
    <t>165963168765974</t>
  </si>
  <si>
    <t>天长市经典电脑广告有限公司</t>
  </si>
  <si>
    <t>1014012654322644</t>
  </si>
  <si>
    <t>华为 M6 平板电脑/MID</t>
  </si>
  <si>
    <t>165963320293421</t>
  </si>
  <si>
    <t>金寨县良成办公设备有限公司</t>
  </si>
  <si>
    <t>1434350052365459</t>
  </si>
  <si>
    <t>华为 MatePad pro 11 学生平板</t>
  </si>
  <si>
    <t>1000459761</t>
  </si>
  <si>
    <t>安徽数安系统集成有限公司</t>
  </si>
  <si>
    <t>1059048356086944</t>
  </si>
  <si>
    <t>联想 T100c 服务器/Server/工作站</t>
  </si>
  <si>
    <t>165963125250086</t>
  </si>
  <si>
    <t>淮北汇发网络科技有限公司</t>
  </si>
  <si>
    <t>1259151390589843</t>
  </si>
  <si>
    <t>戴尔 巨/大/中型机</t>
  </si>
  <si>
    <t>1018277707842365</t>
  </si>
  <si>
    <t>苹果 A2141 掌上电脑 MacBook Pro 14寸 M1 16G 512G</t>
  </si>
  <si>
    <t>1182481756783864</t>
  </si>
  <si>
    <t>联想 小型机</t>
  </si>
  <si>
    <t>165963122112523</t>
  </si>
  <si>
    <t>淮北亿能高科电子自控研发有限公司</t>
  </si>
  <si>
    <t>1753301252759928</t>
  </si>
  <si>
    <t>中科可控 W3335HA1 工作站 海光3250</t>
  </si>
  <si>
    <t>909735159940856</t>
  </si>
  <si>
    <t>碎乐/Ceiro C350 碎纸机</t>
  </si>
  <si>
    <t>165963577186330</t>
  </si>
  <si>
    <t>宣城金惠华办公设备有限公司</t>
  </si>
  <si>
    <t>963463942553708</t>
  </si>
  <si>
    <t>智汇星 JY500ZB 智汇星JY500ZB高拍仪高清500万像素快速扫描仪</t>
  </si>
  <si>
    <t>165962125957139</t>
  </si>
  <si>
    <t>无为县恒天电脑销售有限公司</t>
  </si>
  <si>
    <t>910936039507293</t>
  </si>
  <si>
    <t>夏普 BP-M3151R 夏普（SHARP）BP-M3151R A3打印激光自动双面网络彩色扫描复印机</t>
  </si>
  <si>
    <t>165961899472901</t>
  </si>
  <si>
    <t>合肥芸智办公设备有限公司</t>
  </si>
  <si>
    <t>930091392303830</t>
  </si>
  <si>
    <t>联想 CM7120W 彩色激光多功能一体机 有线+无线（打印 扫描 复印）</t>
  </si>
  <si>
    <t>165963285682180</t>
  </si>
  <si>
    <t>阜阳奥涵数码科技有限公司</t>
  </si>
  <si>
    <t>1076491812128035</t>
  </si>
  <si>
    <t>奔图 BM265ADN 其它多功能一体机</t>
  </si>
  <si>
    <t>165963161950231</t>
  </si>
  <si>
    <t>安徽雨航智能办公设备有限公司</t>
  </si>
  <si>
    <t>908646922584577</t>
  </si>
  <si>
    <t>童方 童方教育 T58-C1 触控一体机</t>
  </si>
  <si>
    <t>165963127347206</t>
  </si>
  <si>
    <t>淮北长歌商贸有限公司</t>
  </si>
  <si>
    <t>908036466803704</t>
  </si>
  <si>
    <t>奔图 M7100DN 奔图/Pantum  M7100DN 黑白激光多功能一体机（打印 复印 扫描）</t>
  </si>
  <si>
    <t>165963168241683</t>
  </si>
  <si>
    <t>凤阳安驰电脑科技有限公司</t>
  </si>
  <si>
    <t>994927916785778</t>
  </si>
  <si>
    <t>爱普生/EPSON L3153彩色墨仓式多功能一体机</t>
  </si>
  <si>
    <t>165962123860000</t>
  </si>
  <si>
    <t>南陵创新电脑数码城有限公司</t>
  </si>
  <si>
    <t>912367555462731</t>
  </si>
  <si>
    <t>佳能 G2810 佳能/CANON G2810 喷墨打印机 喷墨多功能一体机</t>
  </si>
  <si>
    <t>908064266650040</t>
  </si>
  <si>
    <t>金晨鸣 A3 70g 金晨鸣 A3 70g 打印/复印纸</t>
  </si>
  <si>
    <t>165961935124491</t>
  </si>
  <si>
    <t>合肥弘捷办公用品有限公司</t>
  </si>
  <si>
    <t>909871189607805</t>
  </si>
  <si>
    <t>晨光 APYVPB0137 晨光/M&amp;G APYVPB0137 彩色复印纸</t>
  </si>
  <si>
    <t>165961923065888</t>
  </si>
  <si>
    <t>合肥诺脍商贸有限公司</t>
  </si>
  <si>
    <t>972114107425862</t>
  </si>
  <si>
    <t>爱普生 L1218 彩色喷墨打印机</t>
  </si>
  <si>
    <t>165963159853092</t>
  </si>
  <si>
    <t>滁州林峰数字技术有限公司</t>
  </si>
  <si>
    <t>906735293040283</t>
  </si>
  <si>
    <t>奔图 M6506NW 奔图/PANTUM M6506NW 激光打印机</t>
  </si>
  <si>
    <t>167662681905153</t>
  </si>
  <si>
    <t>三山区杰信电脑经营部</t>
  </si>
  <si>
    <t>1005649312826063</t>
  </si>
  <si>
    <t>爱普生 L3218 墨仓式打印机</t>
  </si>
  <si>
    <t>165963127879688</t>
  </si>
  <si>
    <t>淮北市航宇办公设备有限责任公司</t>
  </si>
  <si>
    <t>909840822847173</t>
  </si>
  <si>
    <t>华为MateBook B5-430 14寸商用笔记本电脑 2K屏 WIN10 HOME</t>
  </si>
  <si>
    <t>165961909426183</t>
  </si>
  <si>
    <t>安徽紫映信息科技有限公司</t>
  </si>
  <si>
    <t>909455248852627</t>
  </si>
  <si>
    <t>联想 /lenovo ThinkCentre E77s 台式整机</t>
  </si>
  <si>
    <t>165963575613475</t>
  </si>
  <si>
    <t>石台县言昱电子工程有限公司</t>
  </si>
  <si>
    <t>930021968201271</t>
  </si>
  <si>
    <t>联想 AIO 逸-24IWL 联想/lenovo AIO 逸-24IWL 一体机</t>
  </si>
  <si>
    <t>969431799670686</t>
  </si>
  <si>
    <t>联想 启天M437 联想/lenovo 启天M437 主机</t>
  </si>
  <si>
    <t>165963164571676</t>
  </si>
  <si>
    <t>来安县景行电子科技有限公司</t>
  </si>
  <si>
    <t>971944305206729</t>
  </si>
  <si>
    <t>荣耀 BRT-AN09 平板电脑/MID V7 PRO 8G+256G  5G全网通10.4寸 2.5K 120Hz护眼全面屏 多屏协同 商务办公影音娱乐网课</t>
  </si>
  <si>
    <t>165960921151513</t>
  </si>
  <si>
    <t>合肥鸿硕伟商贸有限公司</t>
  </si>
  <si>
    <t>1524322906331114</t>
  </si>
  <si>
    <t>科大讯飞 X3 Pro 学生平板</t>
  </si>
  <si>
    <t>1063623687456554</t>
  </si>
  <si>
    <t>联想 SR588 服务器/Server/工作站</t>
  </si>
  <si>
    <t>服务器/Server</t>
  </si>
  <si>
    <t>1287848684339672</t>
  </si>
  <si>
    <t>联想 巨/大/中型机</t>
  </si>
  <si>
    <t>165963564087351</t>
  </si>
  <si>
    <t>安徽领启网络科技有限公司</t>
  </si>
  <si>
    <t>1143362372567774</t>
  </si>
  <si>
    <t>联想 ThinkBook 15 G3 ACL002 笔记本电脑</t>
  </si>
  <si>
    <t>1126992155066455</t>
  </si>
  <si>
    <t>联想 扬天T4900（支持WIN7）商用办公电脑i3/4G/256G/22屏/正版Windows/正版office</t>
  </si>
  <si>
    <t>1779582778402496</t>
  </si>
  <si>
    <t>沩工 DaweiAi-SP-N1 智慧体育 户外55寸壁挂版运动吧</t>
  </si>
  <si>
    <t>165961901045780</t>
  </si>
  <si>
    <t>安徽志留纪教育科技有限公司</t>
  </si>
  <si>
    <t>911259437106813</t>
  </si>
  <si>
    <t>得力 9904 碎纸机</t>
  </si>
  <si>
    <t>165963163531264</t>
  </si>
  <si>
    <t>来安县创新电子科技有限公司</t>
  </si>
  <si>
    <t>970587112333983</t>
  </si>
  <si>
    <t>汉王/HanvonXBL1800Plus 馈纸式高速彩色双面扫描仪</t>
  </si>
  <si>
    <t>10005481325</t>
  </si>
  <si>
    <t>阜阳市伟创数码科技有限公司</t>
  </si>
  <si>
    <t>911292672786748</t>
  </si>
  <si>
    <t>京瓷 M4125idn 京瓷/Kyocera M4125idn 复印机 标配含输稿器</t>
  </si>
  <si>
    <t>909736753758553</t>
  </si>
  <si>
    <t>联想 CM7120W 彩色激光多功能一体机（打印 扫描 复印）</t>
  </si>
  <si>
    <t>165963278342150</t>
  </si>
  <si>
    <t>阜阳市宏途智能电子信息技术有限公司</t>
  </si>
  <si>
    <t>1079030154561109</t>
  </si>
  <si>
    <t>兄弟 DCP-7180DN 其它多功能一体机</t>
  </si>
  <si>
    <t>165960918005786</t>
  </si>
  <si>
    <t>安徽奥斯达商贸有限公司</t>
  </si>
  <si>
    <t>908357364613863</t>
  </si>
  <si>
    <t>FACEHUB F86KCD FACEHUB会议屏F86KCD触控一体机电子白板字幕上屏安卓+windows 双系统</t>
  </si>
  <si>
    <t>907955080528424</t>
  </si>
  <si>
    <t>联想 M7626DNA 联想 M7626DNA 黑白激光多功能一体机</t>
  </si>
  <si>
    <t>924240606675585</t>
  </si>
  <si>
    <t>爱普生 L3119 墨仓式多功能一体机</t>
  </si>
  <si>
    <t>165962125957167</t>
  </si>
  <si>
    <t>无为苒欣商贸有限公司</t>
  </si>
  <si>
    <t>975028007855286</t>
  </si>
  <si>
    <t>爱普生（EPSON）喷墨多功能一体机L3118 A4彩色内置墨仓式一体机</t>
  </si>
  <si>
    <t>168160643315712</t>
  </si>
  <si>
    <t>阜阳市望楼信息技术有限公司</t>
  </si>
  <si>
    <t>906899843974613</t>
  </si>
  <si>
    <t>金晨鸣 70克A4 复印纸</t>
  </si>
  <si>
    <t>919567950693417</t>
  </si>
  <si>
    <t>小钢炮 A4 80g 金光APP小钢炮A4 80g彩色复印纸</t>
  </si>
  <si>
    <t>165961907337218</t>
  </si>
  <si>
    <t>合肥客尊商贸有限公司</t>
  </si>
  <si>
    <t>978402996495736</t>
  </si>
  <si>
    <t>佳能（Canon）G5080大容量喷墨打印机</t>
  </si>
  <si>
    <t>165963286214691</t>
  </si>
  <si>
    <t>阜阳科达瑞电脑科技有限公司</t>
  </si>
  <si>
    <t>907002990315480</t>
  </si>
  <si>
    <t>奔图 P3320D 奔图（PANTUM）P3320D 激光打印机</t>
  </si>
  <si>
    <t>916627340936629</t>
  </si>
  <si>
    <t>爱普生 L3219 爱普生/EPSON 墨仓式打印机</t>
  </si>
  <si>
    <t>165963125782560</t>
  </si>
  <si>
    <t>淮北市宝能商贸有限公司</t>
  </si>
  <si>
    <t>909496520802952</t>
  </si>
  <si>
    <t>华为擎云L410 KLVU-WDU0 2021 14吋 麒麟990/8GB/256GB笔记本电脑便携式计算机</t>
  </si>
  <si>
    <t>165963587156008</t>
  </si>
  <si>
    <t>安徽广惠电子科技有限公司</t>
  </si>
  <si>
    <t>908544178931173</t>
  </si>
  <si>
    <t>华为/HUAWEI MateStation B520 i3 8GB+1TB PUBZ-W3891E HDD主机+23.8显示器  台式整机</t>
  </si>
  <si>
    <t>970499937919926</t>
  </si>
  <si>
    <t>联想 扬天S660-01ITL24 联想/lenovo 扬天S660-01ITL24 23.8英寸窄边框商用一体机台式电脑 i3-1115G4 8GB内存 256G固态 集成</t>
  </si>
  <si>
    <t>1021213737419972</t>
  </si>
  <si>
    <t>联想 ThinkCentre M730e-A014 主机</t>
  </si>
  <si>
    <t>165961916250164</t>
  </si>
  <si>
    <t>合肥政好采科技有限公司</t>
  </si>
  <si>
    <t>959132199602154</t>
  </si>
  <si>
    <t>华为 MRR-W29 MatePad Pro 10.8英寸平板电脑 WIFI 版</t>
  </si>
  <si>
    <t>10005514578</t>
  </si>
  <si>
    <t>芜湖金诚智能科技有限公司</t>
  </si>
  <si>
    <t>1611100086527684</t>
  </si>
  <si>
    <t>乐课/leke 乐课 leke Pad-L06 学生平板 平板式微型计算机leke Pad-L06</t>
  </si>
  <si>
    <t>174841268680704</t>
  </si>
  <si>
    <t>合肥徽帆启航数码科技有限公司</t>
  </si>
  <si>
    <t>1022898186699646</t>
  </si>
  <si>
    <t>VMWAY VDS1050 服务器/Server/工作站</t>
  </si>
  <si>
    <t>165963132598300</t>
  </si>
  <si>
    <t>铜陵广源网络科技有限公司</t>
  </si>
  <si>
    <t>1259278712882438</t>
  </si>
  <si>
    <t>华硕 巨/大/中型机</t>
  </si>
  <si>
    <t>167845097428992</t>
  </si>
  <si>
    <t>安徽速华商贸有限公司</t>
  </si>
  <si>
    <t>1122570821764925</t>
  </si>
  <si>
    <t>联想 ThinkBook 14 G3 ACL009 掌上电脑</t>
  </si>
  <si>
    <t>165961900513286</t>
  </si>
  <si>
    <t>安徽方蔚商贸有限公司</t>
  </si>
  <si>
    <t>1196541181232226</t>
  </si>
  <si>
    <t>联想 14 M460台式电脑 小型机</t>
  </si>
  <si>
    <t>165962121762832</t>
  </si>
  <si>
    <t>芜湖先博网络科技有限公司</t>
  </si>
  <si>
    <t>1995536233853339</t>
  </si>
  <si>
    <t>联想 ThinkStation P360 i9-12900 64G内存  512G固态 4T机械 工作站</t>
  </si>
  <si>
    <t>908113021239902</t>
  </si>
  <si>
    <t>得力/deli 9921 碎纸机</t>
  </si>
  <si>
    <t>983706794616127</t>
  </si>
  <si>
    <t>立思辰（LANXUM）G4265F  A4双面彩色高速馈纸式文档扫描仪</t>
  </si>
  <si>
    <t>909483099031130</t>
  </si>
  <si>
    <t>理光 MP 3555SP A3黑白数码复印机  双层纸盒标配+自动双面反转输稿器</t>
  </si>
  <si>
    <t>165962146412583</t>
  </si>
  <si>
    <t>马鞍山市普惠数码科技有限公司</t>
  </si>
  <si>
    <t>930081476968913</t>
  </si>
  <si>
    <t>联想 CM7120W 联想/Lenovo CM7120W 彩色激光多功能一体机</t>
  </si>
  <si>
    <t>1085263192310712</t>
  </si>
  <si>
    <t>惠普 136a 其它多功能一体机</t>
  </si>
  <si>
    <t>165963583485999</t>
  </si>
  <si>
    <t>郎溪日辉商贸有限责任公司</t>
  </si>
  <si>
    <t>908649355297581</t>
  </si>
  <si>
    <t>童方 童方教育 T65-C1 触控一体机</t>
  </si>
  <si>
    <t>908477825041705</t>
  </si>
  <si>
    <t>奔图(Pantum) M7170DW 钉钉云系列 黑白激光多功能一体机</t>
  </si>
  <si>
    <t>165963588728866</t>
  </si>
  <si>
    <t>宁国市辉创办公设备销售有限公司</t>
  </si>
  <si>
    <t>996450214274051</t>
  </si>
  <si>
    <t>佳能GX6080商用墨仓式四色照片打印机 无线移动打印扫描双面墨仓式多功能一体机</t>
  </si>
  <si>
    <t>974629498644029</t>
  </si>
  <si>
    <t>佳能 G3810 佳能/Canon G3810 喷墨多功能一体机</t>
  </si>
  <si>
    <t>165963277826081</t>
  </si>
  <si>
    <t>阜阳市雪龙数码科技有限公司</t>
  </si>
  <si>
    <t>908200715748402</t>
  </si>
  <si>
    <t>好顺/HAOSHUN 绿好顺复印纸 70g A4 8包/箱</t>
  </si>
  <si>
    <t>165963134687239</t>
  </si>
  <si>
    <t>安徽枞宇信息科技有限公司</t>
  </si>
  <si>
    <t>920419780265539</t>
  </si>
  <si>
    <t>得力/deli 7757 彩色复印纸打印纸A4-80g</t>
  </si>
  <si>
    <t>165961893705738</t>
  </si>
  <si>
    <t>安徽舜歆贸易有限公司</t>
  </si>
  <si>
    <t>952956271494640</t>
  </si>
  <si>
    <t>惠普 OFFICEJET 200 惠普/HP OfficeJet 200</t>
  </si>
  <si>
    <t>907961103565650</t>
  </si>
  <si>
    <t>光电通 OEP400DN 光电通/TOEC  OEP400DN专用高速双面黑白激光打印机</t>
  </si>
  <si>
    <t>981991827580172</t>
  </si>
  <si>
    <t>爱普生 L6468 爱普生/Epson  L6468墨仓式打印机</t>
  </si>
  <si>
    <t>165963276769295</t>
  </si>
  <si>
    <t>阜阳市德力数码科技有限公司</t>
  </si>
  <si>
    <t>910963872907793</t>
  </si>
  <si>
    <t>华为 MateBook D14 笔记本电脑</t>
  </si>
  <si>
    <t>165963168241667</t>
  </si>
  <si>
    <t>安徽重明商贸有限公司</t>
  </si>
  <si>
    <t>909788628928446</t>
  </si>
  <si>
    <t>联想 扬天M4900Ts 联想/lenovo 扬天M4900Ts 台式整机</t>
  </si>
  <si>
    <t>947484533491588</t>
  </si>
  <si>
    <t>联想/lenovo 扬天 S660 一体机 I3-1115G4 8G 256G 23.8</t>
  </si>
  <si>
    <t>971913116378524</t>
  </si>
  <si>
    <t>宏碁电脑（Acer）/ 卓越VE450 主机 商用办公台式机Veriton E450   I3-10105/8GB/1T+128G 固态/集成/21.5"LED</t>
  </si>
  <si>
    <t>165963164579892</t>
  </si>
  <si>
    <t>全椒齐锐科技贸易有限公司</t>
  </si>
  <si>
    <t>977595274224720</t>
  </si>
  <si>
    <t>科大讯飞 X2 智能办公本 平板电脑/MID</t>
  </si>
  <si>
    <t>1738603136475700</t>
  </si>
  <si>
    <t>科大讯飞 XF-DX-T210E 学生平板</t>
  </si>
  <si>
    <t>174420958517248</t>
  </si>
  <si>
    <t>合肥市蜀山区尚嘉瑞佰电子产品经营部</t>
  </si>
  <si>
    <t>1039015504529081</t>
  </si>
  <si>
    <t>戴尔 Precision 3571 服务器/Server/工作站</t>
  </si>
  <si>
    <t>165961730652198</t>
  </si>
  <si>
    <t>合肥布斯鸟商贸有限公司</t>
  </si>
  <si>
    <t>1298125349896372</t>
  </si>
  <si>
    <t>165963126306826</t>
  </si>
  <si>
    <t>安徽彬昊智能科技有限公司</t>
  </si>
  <si>
    <t>1277997824524347</t>
  </si>
  <si>
    <t>华为/Huawei 华为 MateBook D14 笔记本电脑 掌上电脑</t>
  </si>
  <si>
    <t>165962113906711</t>
  </si>
  <si>
    <t>安徽新瑞杰电子科技有限公司</t>
  </si>
  <si>
    <t>1172605798252724</t>
  </si>
  <si>
    <t>戴尔 v3888 小型机</t>
  </si>
  <si>
    <t>165963279923243</t>
  </si>
  <si>
    <t>阜阳市恩哲电子有限公司</t>
  </si>
  <si>
    <t>1816725420696743</t>
  </si>
  <si>
    <t>联想 ThinkStation P620 工作站</t>
  </si>
  <si>
    <t>194081449388032</t>
  </si>
  <si>
    <t>安徽英普瑞贸易有限公司</t>
  </si>
  <si>
    <t>908370450842463</t>
  </si>
  <si>
    <t>三木/Sunwood MSD9331 碎纸机</t>
  </si>
  <si>
    <t>167538620692480</t>
  </si>
  <si>
    <t>歙县创新电脑网络科技服务中心</t>
  </si>
  <si>
    <t>913036630836959</t>
  </si>
  <si>
    <t>紫图 CF330ZF 紫图CF330ZF 1000万像A3扫描仪</t>
  </si>
  <si>
    <t>1000470144</t>
  </si>
  <si>
    <t>合肥汉天信息技术有限公司</t>
  </si>
  <si>
    <t>908123406337907</t>
  </si>
  <si>
    <t>佳能 iR C3130L 佳能iR C3130L彩色复印机(主机输稿器+双纸盒+底柜)</t>
  </si>
  <si>
    <t>165963157239812</t>
  </si>
  <si>
    <t>滁州智翔办公设备有限公司</t>
  </si>
  <si>
    <t>911167833522414</t>
  </si>
  <si>
    <t>联想 CM7120W 打印 扫描 复印三合一  彩色激光多功能一体机</t>
  </si>
  <si>
    <t>1037122279571853</t>
  </si>
  <si>
    <t>兄弟 DCP-7080D 其它多功能一体机</t>
  </si>
  <si>
    <t>170518858422272</t>
  </si>
  <si>
    <t>田家庵区捷鑫科技商贸行</t>
  </si>
  <si>
    <t>976637194511503</t>
  </si>
  <si>
    <t>希沃/seewo Y365SG 65英寸幼教   触控一体机</t>
  </si>
  <si>
    <t>165963276769318</t>
  </si>
  <si>
    <t>阜阳国创智远商贸有限公司</t>
  </si>
  <si>
    <t>909527692886281</t>
  </si>
  <si>
    <t>奔图（PANTUM）M6506NW 黑白激光多功能一体机</t>
  </si>
  <si>
    <t>165963582437394</t>
  </si>
  <si>
    <t>郎溪科成电子贸易有限公司</t>
  </si>
  <si>
    <t>1024363357750072</t>
  </si>
  <si>
    <t>爱普生 L3258 墨仓式多功能一体机</t>
  </si>
  <si>
    <t>165963289360427</t>
  </si>
  <si>
    <t>太和县先锋商贸有限公司</t>
  </si>
  <si>
    <t>992402056601772</t>
  </si>
  <si>
    <t>兄弟 DCP-T520W A4彩色喷墨多功能一体机 打印/复印/扫描/无线</t>
  </si>
  <si>
    <t>165962129627167</t>
  </si>
  <si>
    <t>蚌埠市迈高电子科技有限公司</t>
  </si>
  <si>
    <t>906955946983762</t>
  </si>
  <si>
    <t>金光 三星小钢炮 70g A4 打印/复印纸 500张/包 8包/箱 共4000张</t>
  </si>
  <si>
    <t>165960913811461</t>
  </si>
  <si>
    <t>安徽伟高信息科技有限公司</t>
  </si>
  <si>
    <t>940597637333357</t>
  </si>
  <si>
    <t>得力/deli 7758 彩色复印纸得力 A4 80g 红/蓝 手工折纸彩纸 非硬卡纸 500张/包</t>
  </si>
  <si>
    <t>165962116519949</t>
  </si>
  <si>
    <t>芜湖市远飞电子科技有限公司</t>
  </si>
  <si>
    <t>975016834212007</t>
  </si>
  <si>
    <t>爱普生 L805 爱普生L805喷墨打印机</t>
  </si>
  <si>
    <t>165963163531280</t>
  </si>
  <si>
    <t>全椒印之友办公设备销售有限公司</t>
  </si>
  <si>
    <t>908371491046296</t>
  </si>
  <si>
    <t>佳能 LBP6230DN Canon/佳能 LBP6230dn黑白激光打印机</t>
  </si>
  <si>
    <t>968870752806656</t>
  </si>
  <si>
    <t>爱普生 l1300 爱普生/Epson L1300 墨仓式打印机</t>
  </si>
  <si>
    <t>165963301419024</t>
  </si>
  <si>
    <t>安徽省欣天竞网络科技有限公司</t>
  </si>
  <si>
    <t>911356224880753</t>
  </si>
  <si>
    <t>华硕 P1450CEPE1135G7B 华硕(ASUS) P1450CEPE1135G7B 商用笔记本电脑(i5-1135G7 8GB 256G 2G win10 )</t>
  </si>
  <si>
    <t>165963164055557</t>
  </si>
  <si>
    <t>滁州理德文化传播有限公司</t>
  </si>
  <si>
    <t>907103787812228</t>
  </si>
  <si>
    <t>联想/Lenovo 台式机电脑 启天M437-A186 [台式整机，内存:8GB,硬盘:256GB SSD,显卡:集显,CPU型号:I3-10105,颜色分类:21.5寸显示器]</t>
  </si>
  <si>
    <t>165963292506151</t>
  </si>
  <si>
    <t>阜南县世纪科云电子科技有限公司</t>
  </si>
  <si>
    <t>955125078983381</t>
  </si>
  <si>
    <t>联想 扬天 S660 23.8英寸 i3-1115G4 16G 512G 集显</t>
  </si>
  <si>
    <t>986971976377250</t>
  </si>
  <si>
    <t>惠普 HP 288 PRO G6 惠普（HP）HP 288 PRO G6电脑主机</t>
  </si>
  <si>
    <t>165963171919877</t>
  </si>
  <si>
    <t>天长市恒创办公设备销售有限公司</t>
  </si>
  <si>
    <t>960265819291990</t>
  </si>
  <si>
    <t>华为 WGR-W09 华为/HUAWEI WGR-W09 平板电脑</t>
  </si>
  <si>
    <t>1082118319948467</t>
  </si>
  <si>
    <t>华为 【MatePad 】6+64G/WiFi/灰 华为 Matepad 10.4 平板电脑/MID 学生平板</t>
  </si>
  <si>
    <t>165963158288410</t>
  </si>
  <si>
    <t>安徽航升物联科技有限责任公司</t>
  </si>
  <si>
    <t>1063640632443350</t>
  </si>
  <si>
    <t>165963563563034</t>
  </si>
  <si>
    <t>涡阳县旗胜商贸有限公司</t>
  </si>
  <si>
    <t>1298129493870577</t>
  </si>
  <si>
    <t>1258702985936910</t>
  </si>
  <si>
    <t>华为 MACHR-W29 (MateBook XPro)掌上电脑</t>
  </si>
  <si>
    <t>165961703905298</t>
  </si>
  <si>
    <t>合肥禧大溪电子有限公司</t>
  </si>
  <si>
    <t>1211088638117827</t>
  </si>
  <si>
    <t>联想 联想 启天M437商用台式电脑  i5-10500/8G/1T 23.8英寸 小型机</t>
  </si>
  <si>
    <t>161655649863680</t>
  </si>
  <si>
    <t>安徽系友科技发展有限公司</t>
  </si>
  <si>
    <t>1815509693292920</t>
  </si>
  <si>
    <t>1000476489</t>
  </si>
  <si>
    <t>合肥天勤易方电子科技有限公司</t>
  </si>
  <si>
    <t>907075451094338</t>
  </si>
  <si>
    <t>得力/deli T600 碎纸机</t>
  </si>
  <si>
    <t>165963574564894</t>
  </si>
  <si>
    <t>东至县轩然电脑销售有限公司</t>
  </si>
  <si>
    <t>912486136824156</t>
  </si>
  <si>
    <t>汉王 HW-28U 汉王（Hanvon）HW-28U书籍成册扫描仪</t>
  </si>
  <si>
    <t>165961904191497</t>
  </si>
  <si>
    <t>合肥沧都电子科技有限公司</t>
  </si>
  <si>
    <t>910993585340491</t>
  </si>
  <si>
    <t>京瓷 ECOSYS M4125idn 京瓷/Kyocera ECOSYS M4125idn 黑白多功能数码复印机</t>
  </si>
  <si>
    <t>938671881355459</t>
  </si>
  <si>
    <t>奔图 CM265ADN 奔图/Pantum CM265ADN A3彩色多功能数码复合机 彩色激光多功能一体机</t>
  </si>
  <si>
    <t>165961061660697</t>
  </si>
  <si>
    <t>合肥智盈科技有限公司</t>
  </si>
  <si>
    <t>1089755660976303</t>
  </si>
  <si>
    <t>惠普 NS1005 其它多功能一体机</t>
  </si>
  <si>
    <t>165963293022220</t>
  </si>
  <si>
    <t>颍上纵横企业管理有限公司</t>
  </si>
  <si>
    <t>970761477940167</t>
  </si>
  <si>
    <t>MAXHUB SC86CDP 触控一体机</t>
  </si>
  <si>
    <t>165963280447493</t>
  </si>
  <si>
    <t>安徽浪潮诚挚信息技术有限公司</t>
  </si>
  <si>
    <t>910920017249444</t>
  </si>
  <si>
    <t>奔图 M6559 奔图M6559黑白激光多功能一体机</t>
  </si>
  <si>
    <t>966574136469199</t>
  </si>
  <si>
    <t>爱普生 L6468 爱普生（EPSON）L6498/L6468 A4 彩色商用 墨仓式多功能一体机 双面打印 墨仓式【三合一，自动双面打印】</t>
  </si>
  <si>
    <t>165963278866456</t>
  </si>
  <si>
    <t>阜阳市金天数码科技有限公司</t>
  </si>
  <si>
    <t>910988652855960</t>
  </si>
  <si>
    <t>167665861195776</t>
  </si>
  <si>
    <t>蚌埠市新高网络科技有限公司</t>
  </si>
  <si>
    <t>909467680784823</t>
  </si>
  <si>
    <t>得力 7414 打印/复印纸</t>
  </si>
  <si>
    <t>165963590301698</t>
  </si>
  <si>
    <t>宁国市成冕办公设备销售有限公司</t>
  </si>
  <si>
    <t>921138079990820</t>
  </si>
  <si>
    <t>得力/deli 7757 彩色复印纸</t>
  </si>
  <si>
    <t>165963326576679</t>
  </si>
  <si>
    <t>亳州市谯城区皖搏商贸有限公司</t>
  </si>
  <si>
    <t>981920759293372</t>
  </si>
  <si>
    <t>佳能 TR150 佳能（Canon)   TR150 腾彩PIXMA 无线便携式打印机 喷墨打印机</t>
  </si>
  <si>
    <t>908400649847557</t>
  </si>
  <si>
    <t>奔图（PANTUM）S2000 黑白激光打印机</t>
  </si>
  <si>
    <t>165961054844943</t>
  </si>
  <si>
    <t>合肥云峰数码产品有限公司</t>
  </si>
  <si>
    <t>1053025452982383</t>
  </si>
  <si>
    <t>爱普生 L4269 墨仓式打印机</t>
  </si>
  <si>
    <t>165960906471439</t>
  </si>
  <si>
    <t>合肥恒赢信息科技有限公司</t>
  </si>
  <si>
    <t>915679444992222</t>
  </si>
  <si>
    <t>联想 昭阳E5-IIL 笔记本电脑</t>
  </si>
  <si>
    <t>165963563563043</t>
  </si>
  <si>
    <t>涡阳县继远商贸有限公司</t>
  </si>
  <si>
    <t>908578186347694</t>
  </si>
  <si>
    <t>华为/Huawei MateStation B520 i3 8GB+1TB PUBZ-W3891E HDD 单主机台式整机</t>
  </si>
  <si>
    <t>934202095470514</t>
  </si>
  <si>
    <t>联想 扬天S660-01ITL24 联想扬天/S660 23.8英寸窄边框商用一体机台式电脑</t>
  </si>
  <si>
    <t>947423917408795</t>
  </si>
  <si>
    <t>联想 启天M430 联想/lenovo 启天M430 主机i3-10100 8G 1T+128G</t>
  </si>
  <si>
    <t>1028264681227594</t>
  </si>
  <si>
    <t>华为（HUAWEI） 平板电脑MatePad Pro二合一鸿蒙平板骁龙870麒麟系列芯片 【12.6英寸】8G+256G WiFi版 曜石灰  平板电脑/MID</t>
  </si>
  <si>
    <t>165963293546536</t>
  </si>
  <si>
    <t>颍上县深蓝电子科技有限公司</t>
  </si>
  <si>
    <t>1135524610917899</t>
  </si>
  <si>
    <t>台电 P25 学生平板</t>
  </si>
  <si>
    <t>165963126822923</t>
  </si>
  <si>
    <t>淮北友信网络科技有限公司</t>
  </si>
  <si>
    <t>970552484144589</t>
  </si>
  <si>
    <t>浪潮（INSPUR）NF5280M5计算服务器 2颗4210/64G/4T SATA*3块/PM8222/1600W双电/导轨 服务器/Server/工作站</t>
  </si>
  <si>
    <t>169569361295361</t>
  </si>
  <si>
    <t>安徽瞻维智能科技有限公司</t>
  </si>
  <si>
    <t>1434186172520127</t>
  </si>
  <si>
    <t>1153298745852577</t>
  </si>
  <si>
    <t>华为/Huawei 华为 Matepad 10.4 （Huawei） Matepad 10.4吋平板电脑 平板电脑/MI学生 掌上</t>
  </si>
  <si>
    <t>165961895794721</t>
  </si>
  <si>
    <t>安徽林策商贸有限公司</t>
  </si>
  <si>
    <t>1298769058119833</t>
  </si>
  <si>
    <t>联想 E77商用台式电脑</t>
  </si>
  <si>
    <t>165963304564773</t>
  </si>
  <si>
    <t>宿州大硕商贸有限公司</t>
  </si>
  <si>
    <t>1957768271163569</t>
  </si>
  <si>
    <t>联想 ThinkStation P720 工作站</t>
  </si>
  <si>
    <t>911121343856722</t>
  </si>
  <si>
    <t>得力 T601 得力 T601 电动碎纸机</t>
  </si>
  <si>
    <t>165963586107417</t>
  </si>
  <si>
    <t>泾县永华电子产品销售有限公司</t>
  </si>
  <si>
    <t>912666592543572</t>
  </si>
  <si>
    <t>汉王 HW-3060CT 汉王（Hanvon）扫描仪HW-3060CT</t>
  </si>
  <si>
    <t>908456585086285</t>
  </si>
  <si>
    <t>理光 MP 3555SP 复印机 A3黑白数码复合机</t>
  </si>
  <si>
    <t>165962147985415</t>
  </si>
  <si>
    <t>安徽博诚电子科技有限公司</t>
  </si>
  <si>
    <t>934161746281437</t>
  </si>
  <si>
    <t>奔图 CM1100ADN 奔图（PANTUM）CM1100ADN彩色激光多功能一体机支持双面打印 输稿器功能</t>
  </si>
  <si>
    <t>1115667517473401</t>
  </si>
  <si>
    <t>联想 M7400Pro 其它多功能一体机</t>
  </si>
  <si>
    <t>165963168249890</t>
  </si>
  <si>
    <t>安徽凤阳宇心电子科技有限公司</t>
  </si>
  <si>
    <t>916995751821739</t>
  </si>
  <si>
    <t>鸿合 HB-H811A 触控一体机</t>
  </si>
  <si>
    <t>165963160901648</t>
  </si>
  <si>
    <t>滁州宇智网络科技有限公司</t>
  </si>
  <si>
    <t>906939270431441</t>
  </si>
  <si>
    <t>光电通专用黑白激光多功能一体机MP3020DN</t>
  </si>
  <si>
    <t>1027325123561457</t>
  </si>
  <si>
    <t>爱普生 L3118 墨仓式多功能一体机</t>
  </si>
  <si>
    <t>165962141685786</t>
  </si>
  <si>
    <t>淮南嵩华商贸有限公司</t>
  </si>
  <si>
    <t>998203634673340</t>
  </si>
  <si>
    <t>爱普生 L3218 喷墨多功能一体机</t>
  </si>
  <si>
    <t>165963128928290</t>
  </si>
  <si>
    <t>安徽华伏新能源科技发展有限公司</t>
  </si>
  <si>
    <t>909523280478880</t>
  </si>
  <si>
    <t>齐心 C4774-8 高速王复印纸A4纸70g8包</t>
  </si>
  <si>
    <t>165963681003555</t>
  </si>
  <si>
    <t>歙县创嘉办公设备服务中心</t>
  </si>
  <si>
    <t>919739413824335</t>
  </si>
  <si>
    <t>齐心/COMIX C5984-24 彩色复印纸 A4 80克 100张/包</t>
  </si>
  <si>
    <t>165963292506133</t>
  </si>
  <si>
    <t>阜南县齐心商贸有限公司</t>
  </si>
  <si>
    <t>991154720924077</t>
  </si>
  <si>
    <t>爱普生 L3118 喷墨打印机</t>
  </si>
  <si>
    <t>165963169822738</t>
  </si>
  <si>
    <t>天长市迈瑞电子商务有限公司</t>
  </si>
  <si>
    <t>907932263532472</t>
  </si>
  <si>
    <t>1073536639730215</t>
  </si>
  <si>
    <t>佳能 G2810 墨仓式打印机</t>
  </si>
  <si>
    <t>165962120722480</t>
  </si>
  <si>
    <t>芜湖思立信息科技有限公司</t>
  </si>
  <si>
    <t>934472510637138</t>
  </si>
  <si>
    <t>联想 小新Pro14 笔记本电脑</t>
  </si>
  <si>
    <t>165963278350344</t>
  </si>
  <si>
    <t>阜阳市天阳信息科技有限公司</t>
  </si>
  <si>
    <t>908266851534526</t>
  </si>
  <si>
    <t>联想 启天M433-A197 I3-10105/4GB/1T+256G/21.5台式整机</t>
  </si>
  <si>
    <t>165961939310593</t>
  </si>
  <si>
    <t>庐江思源电脑有限公司</t>
  </si>
  <si>
    <t>981757718324936</t>
  </si>
  <si>
    <t>联想/lenovo 扬天S660-05ITL24一体机台式电脑 i5-1135G7 8G丨256G固态 集显 23.8英寸</t>
  </si>
  <si>
    <t>986948270186583</t>
  </si>
  <si>
    <t>联想 启天M437 联想/lenovo 启天M437 电脑主机</t>
  </si>
  <si>
    <t>1031396014425992</t>
  </si>
  <si>
    <t>华为 BZT3-AL00 平板电脑/MID</t>
  </si>
  <si>
    <t>165961718585385</t>
  </si>
  <si>
    <t>安徽林南信息科技有限公司</t>
  </si>
  <si>
    <t>1666363581718981</t>
  </si>
  <si>
    <t>科大讯飞 iclass C6 科大讯飞/IFLYTEK iclass C6学生平板</t>
  </si>
  <si>
    <t>177924269340672</t>
  </si>
  <si>
    <t>合肥麦乐智能科技有限公司</t>
  </si>
  <si>
    <t>993635618185722</t>
  </si>
  <si>
    <t>戴尔（DELL）T3660  塔式图形工作站 I9-12900K/64G/1TSSD+8T HDD/RTXA4000 16G/750W/31.5  4K显示器</t>
  </si>
  <si>
    <t>1000455242</t>
  </si>
  <si>
    <t>合肥讯腾电子科技有限公司</t>
  </si>
  <si>
    <t>1201019204749284</t>
  </si>
  <si>
    <t>微软 Surface Laptop 5</t>
  </si>
  <si>
    <t>1391122011838021</t>
  </si>
  <si>
    <t>联想/lenovo 联想 V14 -14 笔记本电脑 掌上电脑</t>
  </si>
  <si>
    <t>1192182041100525</t>
  </si>
  <si>
    <t>戴尔 3410 I5 16G 512G 14寸笔记本电脑小型机</t>
  </si>
  <si>
    <t>1980607699284452</t>
  </si>
  <si>
    <t>中科可控 T40P 工作站</t>
  </si>
  <si>
    <t>194434829527040</t>
  </si>
  <si>
    <t>合肥市包河区通惠电子产品经营部</t>
  </si>
  <si>
    <t>909948683567260</t>
  </si>
  <si>
    <t>科密 9910 铂睿系列 保密5级办公设备  小颗粒大容量高速电动文件粉碎机 9张10分钟20升2*8mm碎纸-碎纸机</t>
  </si>
  <si>
    <t>965975928054507</t>
  </si>
  <si>
    <t>爱普生（EPSON）DS-870 A4馈纸式高速彩色文档扫描仪</t>
  </si>
  <si>
    <t>165963291981840</t>
  </si>
  <si>
    <t>颍上天勤信息科技有限公司</t>
  </si>
  <si>
    <t>908451233136689</t>
  </si>
  <si>
    <t>夏普 MX-C2622R 夏普 MX-C2622R 复印机 A3彩色多功能数码复合机 打印机复印扫描办公一体机 （标配双面输稿器+单纸盒）</t>
  </si>
  <si>
    <t>165963139405863</t>
  </si>
  <si>
    <t>安徽省恒和信息工程有限公司</t>
  </si>
  <si>
    <t>914177867399466</t>
  </si>
  <si>
    <t>惠普 M180n 惠普/HP M180n 彩色激光多功能一体机</t>
  </si>
  <si>
    <t>165963302459432</t>
  </si>
  <si>
    <t>萧县信联商贸有限公司</t>
  </si>
  <si>
    <t>1051999056479685</t>
  </si>
  <si>
    <t>165963294070823</t>
  </si>
  <si>
    <t>界首市智胜电子商务有限公司</t>
  </si>
  <si>
    <t>908570368148154</t>
  </si>
  <si>
    <t>童方 童方教育 T55-C1 触控一体机</t>
  </si>
  <si>
    <t>909927812711353</t>
  </si>
  <si>
    <t>联想 M7615DNA 联想/Lenovo M7615DNA 黑白激光多功能一体机</t>
  </si>
  <si>
    <t>165961939318795</t>
  </si>
  <si>
    <t>合肥市尚佑商贸有限公司</t>
  </si>
  <si>
    <t>977709074080113</t>
  </si>
  <si>
    <t>爱普生L8168墨仓式多功能一体机 六色A4专业彩色墨仓式照片自动双面打印 复印 扫描 无线多功能一体机</t>
  </si>
  <si>
    <t>1005188560142363</t>
  </si>
  <si>
    <t>兄弟 DCP-T520W 喷墨多功能一体机</t>
  </si>
  <si>
    <t>1000466827</t>
  </si>
  <si>
    <t>蚌埠市中都电子科技有限公司</t>
  </si>
  <si>
    <t>907023542387907</t>
  </si>
  <si>
    <t>APP 鸿图 A4 75g 金光（APP）鸿图 A4 75g 复印纸</t>
  </si>
  <si>
    <t>943221761672105</t>
  </si>
  <si>
    <t>得力/deli 7757 彩色复印纸A4-80g打印纸(浅红)单包装</t>
  </si>
  <si>
    <t>165961895794698</t>
  </si>
  <si>
    <t>安徽春之德商贸有限公司</t>
  </si>
  <si>
    <t>941642438460242</t>
  </si>
  <si>
    <t>兄弟 DCP-T220 兄弟DCP-T220彩色喷墨打印机</t>
  </si>
  <si>
    <t>909468251211389</t>
  </si>
  <si>
    <t>惠普 P1106 惠普HP 激光打印机 黑白A4打印办公家用 P1106(经典款：USB连接)</t>
  </si>
  <si>
    <t>165963291449349</t>
  </si>
  <si>
    <t>太和县月和星商贸有限公司</t>
  </si>
  <si>
    <t>979410870969203</t>
  </si>
  <si>
    <t>爱普生 L805 爱普生 L805 墨仓式打印机</t>
  </si>
  <si>
    <t>165963575089198</t>
  </si>
  <si>
    <t>东至县丽鸿电脑有限责任公司</t>
  </si>
  <si>
    <t>910964778876942</t>
  </si>
  <si>
    <t>华为HUAWEI Mate book D15 华为/HUAWEI  15.6英寸轻薄本办公商务本i5-1155G7/16G/512G固态 指纹识别 一碰传 多屏协同-笔记本电脑</t>
  </si>
  <si>
    <t>911107670426414</t>
  </si>
  <si>
    <t>宏碁/Acer 商祺N4270 台式整机</t>
  </si>
  <si>
    <t>964821907194467</t>
  </si>
  <si>
    <t>联想 扬天S660-01ITL24 联想扬天S660 23.8英寸窄边框商用一体机台式电脑 i3-1115G4 8GB内存 256G固态 集成</t>
  </si>
  <si>
    <t>165963568805893</t>
  </si>
  <si>
    <t>安徽灰太狼智能化工程有限公司</t>
  </si>
  <si>
    <t>1020004016277168</t>
  </si>
  <si>
    <t>联想 启天M437 主机</t>
  </si>
  <si>
    <t>165963282536448</t>
  </si>
  <si>
    <t>阜阳市时时顺商贸有限公司</t>
  </si>
  <si>
    <t>960524305859332</t>
  </si>
  <si>
    <t>华为 DBY-W09 华为平板MatePad 11 平板电脑/MID</t>
  </si>
  <si>
    <t>1269292966003992</t>
  </si>
  <si>
    <t>海信/Hisense 汉王（Hanvon）A-T9S数位板手绘板电脑绘画板可连网课手写板电子绘图板 A至T9S(8192压感 可连手机 支持网课) 31.9x20.9cm 学生平板</t>
  </si>
  <si>
    <t>1065285739135190</t>
  </si>
  <si>
    <t>惠普 DL360G10 1U机架式服务器</t>
  </si>
  <si>
    <t>1298225576985468</t>
  </si>
  <si>
    <t>1458786956660854</t>
  </si>
  <si>
    <t>ThinkPad ThinkBook 15锐龙版 2023款 15.6英寸商务轻薄笔记本电脑 R5-7530U6G 512G 00Cd 掌上电脑</t>
  </si>
  <si>
    <t>1269227736188789</t>
  </si>
  <si>
    <t>华硕/Asus 华硕 D700TC-I3G007 台式整机 小型机</t>
  </si>
  <si>
    <t>1816997916238317</t>
  </si>
  <si>
    <t>165960929531915</t>
  </si>
  <si>
    <t>安徽省京文教育技术装备有限公司</t>
  </si>
  <si>
    <t>914118358597778</t>
  </si>
  <si>
    <t>得力 9904 得力/deli 9904 碎纸机</t>
  </si>
  <si>
    <t>976496618234752</t>
  </si>
  <si>
    <t>佳能 DR-6030C 佳能/Canon DR-6030C 扫描仪</t>
  </si>
  <si>
    <t>158330362652672</t>
  </si>
  <si>
    <t>安徽海金教育物资有限公司</t>
  </si>
  <si>
    <t>909741921158363</t>
  </si>
  <si>
    <t>东芝 DP-3118A 东芝/TOSHIBA DP-3118A 多功能复合机 复印机 A3黑白激光双面打印复印扫描 主机+自动输稿器+双纸盒+工作台</t>
  </si>
  <si>
    <t>967669554456488</t>
  </si>
  <si>
    <t>奔图（Pantum）CM7105DN A4彩色激光多功能一体机（打印/复印/扫描/传真）</t>
  </si>
  <si>
    <t>165963129976843</t>
  </si>
  <si>
    <t>淮北市恬瑞商贸有限公司</t>
  </si>
  <si>
    <t>1026059148411552</t>
  </si>
  <si>
    <t>171194826168320</t>
  </si>
  <si>
    <t>谢家集区博伦电脑经销部</t>
  </si>
  <si>
    <t>977613695591434</t>
  </si>
  <si>
    <t>欧帝 DC860NI 触控一体机</t>
  </si>
  <si>
    <t>165963129452564</t>
  </si>
  <si>
    <t>安徽乐教乐学大数据服务有限公司</t>
  </si>
  <si>
    <t>909951971902897</t>
  </si>
  <si>
    <t>联想 M7625DWA 联想（Lenovo）M7625DWA 黑白激光多功能一体机 商用办公 自动双面打印 (打印 复印 扫描)</t>
  </si>
  <si>
    <t>971932208850421</t>
  </si>
  <si>
    <t>爱普生（EPSON) L3219 墨仓式多功能一体机</t>
  </si>
  <si>
    <t>935539675808685</t>
  </si>
  <si>
    <t>佳能/Canon G2810 喷墨多功能一体机</t>
  </si>
  <si>
    <t>907257483903907</t>
  </si>
  <si>
    <t>乐活天章 70G A4 乐活天章打印纸A470G办公家庭用打印复印草稿纸学生考试作业用纸小包装</t>
  </si>
  <si>
    <t>165961728555011</t>
  </si>
  <si>
    <t>合肥市言品商贸有限责任公司</t>
  </si>
  <si>
    <t>924070200493216</t>
  </si>
  <si>
    <t>齐心 C5984-24 彩色复印纸 80克 A4 100张/包 （单位：包）</t>
  </si>
  <si>
    <t>165963778521121</t>
  </si>
  <si>
    <t>亳州市合力办公设备经营部</t>
  </si>
  <si>
    <t>998366642087525</t>
  </si>
  <si>
    <t>爱普生（EPSON）L3218 喷墨打印机 彩色家用学生照片打印复印扫描一体机 墨仓式三合一</t>
  </si>
  <si>
    <t>909525813839065</t>
  </si>
  <si>
    <t>惠普 LaserJet Pro P1108 激光打印机（A4)</t>
  </si>
  <si>
    <t>165962151647254</t>
  </si>
  <si>
    <t>马鞍山市皓博办公设备贸易有限公司</t>
  </si>
  <si>
    <t>1012971930076868</t>
  </si>
  <si>
    <t>165963565660193</t>
  </si>
  <si>
    <t>利辛县精诚电脑有限责任公司</t>
  </si>
  <si>
    <t>922453229192343</t>
  </si>
  <si>
    <t>联想/Lenovo V14 笔记本电脑</t>
  </si>
  <si>
    <t>165963165104139</t>
  </si>
  <si>
    <t>来安县奇优商贸有限公司</t>
  </si>
  <si>
    <t>909465029985370</t>
  </si>
  <si>
    <t>联想/lenovo M437-A177 台式整机 I3-10105/4G/1T/128G/集显/无光驱/Win10H/21.5英寸</t>
  </si>
  <si>
    <t>1001019656823233</t>
  </si>
  <si>
    <t>联想/Lenovo 台式一体机电脑 启天A530-Gen2-D107</t>
  </si>
  <si>
    <t>165963132065820</t>
  </si>
  <si>
    <t>铜陵浩势科技有限责任公司</t>
  </si>
  <si>
    <t>1028782677770526</t>
  </si>
  <si>
    <t>联想 扬天M4900Ts 主机</t>
  </si>
  <si>
    <t>169895958640640</t>
  </si>
  <si>
    <t>芜湖徽昊办公用品销售有限公司</t>
  </si>
  <si>
    <t>1015691734892892</t>
  </si>
  <si>
    <t>165963279915020</t>
  </si>
  <si>
    <t>阜阳可信数码科技有限公司</t>
  </si>
  <si>
    <t>1269280299205128</t>
  </si>
  <si>
    <t>苹果 MHQU3CH/A 学生平板</t>
  </si>
  <si>
    <t>165963161958444</t>
  </si>
  <si>
    <t>滁州市恩诚商贸有限公司</t>
  </si>
  <si>
    <t>1024307170838115</t>
  </si>
  <si>
    <t>惠普 Z1G6 服务器/Server/工作站</t>
  </si>
  <si>
    <t>165962107607066</t>
  </si>
  <si>
    <t>芜湖声威科技有限公司</t>
  </si>
  <si>
    <t>1299983996995061</t>
  </si>
  <si>
    <t>167212061079552</t>
  </si>
  <si>
    <t>安徽辰沃商务管理有限公司</t>
  </si>
  <si>
    <t>1082133788525677</t>
  </si>
  <si>
    <t>华为 Matepad 10.4 华为（HUAWEI） MatePad 10.4吋平板电脑 平板电脑/MID 学生平板 掌上电脑</t>
  </si>
  <si>
    <t>1021685126874260</t>
  </si>
  <si>
    <t>165963289884706</t>
  </si>
  <si>
    <t>太和县盛源电子产品销售有限公司</t>
  </si>
  <si>
    <t>2162302834635425</t>
  </si>
  <si>
    <t>联想 ThinkStation P2 工作站</t>
  </si>
  <si>
    <t>168480545011712</t>
  </si>
  <si>
    <t>芜湖多得多信息技术有限公司</t>
  </si>
  <si>
    <t>916811319886745</t>
  </si>
  <si>
    <t>得力/deli 9905 碎纸机</t>
  </si>
  <si>
    <t>165963124733962</t>
  </si>
  <si>
    <t>淮北市迈图电子科技有限公司</t>
  </si>
  <si>
    <t>935962964952131</t>
  </si>
  <si>
    <t>得力 15156 得力 15156 高拍仪 A4幅面 1200+200万像素高拍仪文档身份证扫描仪智能双摄远程教学网络直播（商用）</t>
  </si>
  <si>
    <t>165961889511432</t>
  </si>
  <si>
    <t>合肥淀蓝商贸有限责任公司</t>
  </si>
  <si>
    <t>912303785247169</t>
  </si>
  <si>
    <t>东芝 DP-3118A 复印机</t>
  </si>
  <si>
    <t>915332492165372</t>
  </si>
  <si>
    <t>震旦 ADC 225 震旦/AURORA ADC 225 彩色激光多功能一体机</t>
  </si>
  <si>
    <t>165963572467735</t>
  </si>
  <si>
    <t>池州丰博信息技术有限公司</t>
  </si>
  <si>
    <t>1048987982365962</t>
  </si>
  <si>
    <t>联想 M7625DWA 其它多功能一体机</t>
  </si>
  <si>
    <t>165963169814572</t>
  </si>
  <si>
    <t>凤阳信诺信息工程有限公司</t>
  </si>
  <si>
    <t>931293765060093</t>
  </si>
  <si>
    <t>皓丽 75M3 触控一体机  单主机   皓丽会议平板一体机触摸会议大屏会议平板会议室显示屏教学一体机触屏4k投影商用显示智慧大屏</t>
  </si>
  <si>
    <t>1000457321</t>
  </si>
  <si>
    <t>安徽新安兴科技有限公司</t>
  </si>
  <si>
    <t>908096931905582</t>
  </si>
  <si>
    <t>得力 M2500DW 得力 M2500DW 黑白激光多功能一体机</t>
  </si>
  <si>
    <t>1038477022986598</t>
  </si>
  <si>
    <t>爱普生 L805 墨仓式多功能一体机</t>
  </si>
  <si>
    <t>165963164047404</t>
  </si>
  <si>
    <t>来安县超瑞电子科技有限公司</t>
  </si>
  <si>
    <t>992433480312271</t>
  </si>
  <si>
    <t>兄弟 DCP-T420W A4彩色喷墨多功能一体机</t>
  </si>
  <si>
    <t>909817435391446</t>
  </si>
  <si>
    <t>晨光/M&amp;G APYVQ960 复印纸</t>
  </si>
  <si>
    <t>921147357806754</t>
  </si>
  <si>
    <t>得力/deli 7391 彩色复印纸</t>
  </si>
  <si>
    <t>908333993969520</t>
  </si>
  <si>
    <t>爱普生 M1108 爱普生EPSON M1108喷墨打印机</t>
  </si>
  <si>
    <t>165963580340269</t>
  </si>
  <si>
    <t>宣城市金骏办公设备销售有限公司</t>
  </si>
  <si>
    <t>908416823083792</t>
  </si>
  <si>
    <t>联想 M7605D 激光打印机</t>
  </si>
  <si>
    <t>971768463205912</t>
  </si>
  <si>
    <t>爱普生 M101 爱普生/Epson M101 黑白墨仓式打印机</t>
  </si>
  <si>
    <t>165963571951627</t>
  </si>
  <si>
    <t>安徽贞观科技发展有限公司</t>
  </si>
  <si>
    <t>909564653076664</t>
  </si>
  <si>
    <t>联想 E15 联想/lenovo ThinkPad  E15  笔记本电脑</t>
  </si>
  <si>
    <t>909623893443396</t>
  </si>
  <si>
    <t>华硕 D300TA-I3G00020 华硕/ASUS PRO 商用电脑台式整机D300TA-I3G00020（I3-10100 8G 128GSSD+1T  集显 21.5'显</t>
  </si>
  <si>
    <t>959084048974256</t>
  </si>
  <si>
    <t>联想扬天S660 23.8英寸窄边框商用一体机台式电脑 i3-1115G4 8GB内存 256G固态 集成</t>
  </si>
  <si>
    <t>165963288303660</t>
  </si>
  <si>
    <t>安徽彬集计算机智能科技有限公司</t>
  </si>
  <si>
    <t>1029893497226574</t>
  </si>
  <si>
    <t>联想 天逸510Pro(11代i5-11400 16G 1TB+256G SSD win11)23英寸 主机</t>
  </si>
  <si>
    <t>165963145705514</t>
  </si>
  <si>
    <t>宿松县昌昌网络有限公司</t>
  </si>
  <si>
    <t>1002173459506636</t>
  </si>
  <si>
    <t>华为/HUAWEI平板 C5e BZI-W00 10.1英寸 商务办公学生网课教育学习平板电脑 4GB+64GB WIFI版 深海蓝</t>
  </si>
  <si>
    <t>1837226088130208</t>
  </si>
  <si>
    <t>165963570378781</t>
  </si>
  <si>
    <t>池州方向科技有限公司</t>
  </si>
  <si>
    <t>1009585516118641</t>
  </si>
  <si>
    <t>超聚变 2288H V5 华为（超聚变）服务器2288HV5   4210 十核.2.2GHZ*1 | 64G内存 | 2*4T SATA硬盘 | 双千双万 |双电源</t>
  </si>
  <si>
    <t>1000457828</t>
  </si>
  <si>
    <t>安徽欣利今信息科技有限公司</t>
  </si>
  <si>
    <t>1338901182207871</t>
  </si>
  <si>
    <t>浪潮 浪潮塔式服务器</t>
  </si>
  <si>
    <t>165961715439631</t>
  </si>
  <si>
    <t>合肥晶奇亨源合义信息科技有限责任公司</t>
  </si>
  <si>
    <t>1533172820661694</t>
  </si>
  <si>
    <t>华为/Huawei 华为（Huawei）MatePad Pro 11英寸 2022款  WIFi 8+128GB 性能版 晶钻白 GOT-W09 掌上电脑</t>
  </si>
  <si>
    <t>169295371524096</t>
  </si>
  <si>
    <t>合肥云别商贸有限公司</t>
  </si>
  <si>
    <t>1286808178181087</t>
  </si>
  <si>
    <t>联想 M630 M630Z开天台式电脑 小型机</t>
  </si>
  <si>
    <t>1814028952985707</t>
  </si>
  <si>
    <t>东华诚 CJZ-20 工作采集站 工作站</t>
  </si>
  <si>
    <t>194120747395072</t>
  </si>
  <si>
    <t>深圳市东国新电子有限公司</t>
  </si>
  <si>
    <t>909467915650413</t>
  </si>
  <si>
    <t>987892475110314</t>
  </si>
  <si>
    <t>立思辰 G4060F+ADF A4幅面 彩色馈纸式扫描仪</t>
  </si>
  <si>
    <t>165961705486386</t>
  </si>
  <si>
    <t>合肥市英康信息科技有限责任公司</t>
  </si>
  <si>
    <t>912449797358057</t>
  </si>
  <si>
    <t>柯尼卡美能达 KONICA MINOLTA bizhub C7222 A3彩色多功能复印机 (含自动输稿器+双纸盒)</t>
  </si>
  <si>
    <t>165962119673900</t>
  </si>
  <si>
    <t>芜湖县恒信电脑有限公司</t>
  </si>
  <si>
    <t>938681159173337</t>
  </si>
  <si>
    <t>奔图 CM8505DN 奔图/Pantum CM8505DN A3彩色激光多功能一体机</t>
  </si>
  <si>
    <t>1414411589441126</t>
  </si>
  <si>
    <t>联想 M7405D 其它多功能一体机</t>
  </si>
  <si>
    <t>165963326052361</t>
  </si>
  <si>
    <t>亳州市拓达网络科技有限责任公司</t>
  </si>
  <si>
    <t>916834438890770</t>
  </si>
  <si>
    <t>海信 LED75W20N 75英寸触控一体机</t>
  </si>
  <si>
    <t>165961929873426</t>
  </si>
  <si>
    <t>合肥励耘志商贸有限责任公司</t>
  </si>
  <si>
    <t>909804131075945</t>
  </si>
  <si>
    <t>奔图 M7105DN 奔图/Pantum M7105DN 奔图A4黑白激光多功能一体机</t>
  </si>
  <si>
    <t>1063298293334588</t>
  </si>
  <si>
    <t>爱普生 L3219 墨仓式多功能一体机</t>
  </si>
  <si>
    <t>165963302467609</t>
  </si>
  <si>
    <t>萧县中翼办公设备有限公司</t>
  </si>
  <si>
    <t>1011058924798820</t>
  </si>
  <si>
    <t>爱普生（EPSON）L3258 喷墨打印机 彩色家用学生照片打印复印扫描一体机 无线/微信三合一【L3158 升级款】 喷墨多功能一体机</t>
  </si>
  <si>
    <t>908228834378779</t>
  </si>
  <si>
    <t>得力 7414 打印/复印纸 莱茵河 A4 80g</t>
  </si>
  <si>
    <t>165961893697565</t>
  </si>
  <si>
    <t>合肥卓亭科技有限公司</t>
  </si>
  <si>
    <t>938846012096991</t>
  </si>
  <si>
    <t>齐心 C6084 齐心 C6084 彩色复印纸 80G100张（单位：包）</t>
  </si>
  <si>
    <t>165961912580118</t>
  </si>
  <si>
    <t>合肥欣子曰商贸有限公司</t>
  </si>
  <si>
    <t>981930892731483</t>
  </si>
  <si>
    <t>908307989284093</t>
  </si>
  <si>
    <t>惠普 P1108 A4/A5激光打印机 电子发票打印</t>
  </si>
  <si>
    <t>1025521069524031</t>
  </si>
  <si>
    <t>惠普 oj200 墨仓式打印机</t>
  </si>
  <si>
    <t>165963288311832</t>
  </si>
  <si>
    <t>临泉爱尚工贸有限公司</t>
  </si>
  <si>
    <t>910865508074359</t>
  </si>
  <si>
    <t>联想 ThinkBook14 I5-1135G7/16G/512G/14英寸笔记本电脑</t>
  </si>
  <si>
    <t>908603771602593</t>
  </si>
  <si>
    <t>联想（Lenovo）启天M430 台式整机 I3-10100/8G/1T+128G/WIN10H/21.5英寸液晶显示器</t>
  </si>
  <si>
    <t>167662274541568</t>
  </si>
  <si>
    <t>池州特视信息技术有限公司</t>
  </si>
  <si>
    <t>997100717254271</t>
  </si>
  <si>
    <t>联想 扬天 S660 一体机台式电脑</t>
  </si>
  <si>
    <t>1032751043052506</t>
  </si>
  <si>
    <t>联想 GeekPro设计师 联想 GeekPro设计师 主机</t>
  </si>
  <si>
    <t>165961908901914</t>
  </si>
  <si>
    <t>安徽迈帆信息科技有限公司</t>
  </si>
  <si>
    <t>982351682086190</t>
  </si>
  <si>
    <t>华为 HUAWEI MatePad 11（DBY-W09）平板电脑</t>
  </si>
  <si>
    <t>165963571419164</t>
  </si>
  <si>
    <t>池州至诚商贸有限公司</t>
  </si>
  <si>
    <t>1796787024879695</t>
  </si>
  <si>
    <t>科大讯飞 X3 Pro 10.65英寸   智能办公本  学生平板</t>
  </si>
  <si>
    <t>176905307207680</t>
  </si>
  <si>
    <t>合肥市蜀山区欣丽玥办公设备经营部</t>
  </si>
  <si>
    <t>1010872664130268</t>
  </si>
  <si>
    <t>清华同方 超翔H880-T1 商用工作站办公电脑主机海光 C86 3250/8G/256G/1G独显/200W/23.8英寸/三年质保） 服务器/Server/工作站</t>
  </si>
  <si>
    <t>165963159853084</t>
  </si>
  <si>
    <t>安徽启航电子科技有限公司</t>
  </si>
  <si>
    <t>1269028791959886</t>
  </si>
  <si>
    <t>1439150886277812</t>
  </si>
  <si>
    <t>联想/lenovo 联想 ThinkBook 14 G3 ACL011 i5/16G/512G固态/锐钜 高色域 便携式计算机 掌上电脑</t>
  </si>
  <si>
    <t>165963120531458</t>
  </si>
  <si>
    <t>马鞍山市世之腾商贸有限公司</t>
  </si>
  <si>
    <t>1311505011884502</t>
  </si>
  <si>
    <t>165961931454503</t>
  </si>
  <si>
    <t>合肥满达自动化科技有限公司</t>
  </si>
  <si>
    <t>2124615738128277</t>
  </si>
  <si>
    <t>联想 Thinkpad P1 便携式移动工作站</t>
  </si>
  <si>
    <t>165960906995717</t>
  </si>
  <si>
    <t>合肥腾捷信息科技有限公司</t>
  </si>
  <si>
    <t>927225256609165</t>
  </si>
  <si>
    <t>三木 SD9331 三木（SUNWOOD）锰钢刀碎纸机SD9331 碎纸机五级保密</t>
  </si>
  <si>
    <t>167345949022208</t>
  </si>
  <si>
    <t>蚌埠市龙子湖区金洋科技商行</t>
  </si>
  <si>
    <t>976508110627332</t>
  </si>
  <si>
    <t>佳能 DR-G2090S 佳能/Canon DR-G2090S A3高速扫描仪</t>
  </si>
  <si>
    <t>911273899081782</t>
  </si>
  <si>
    <t>夏普 SF-S245R 黑白激光复印机</t>
  </si>
  <si>
    <t>954883419981171</t>
  </si>
  <si>
    <t>奔图/Pantum CM7115DN A4彩色激光多功能一体机</t>
  </si>
  <si>
    <t>165962130675748</t>
  </si>
  <si>
    <t>蚌埠市中兴贸易有限公司</t>
  </si>
  <si>
    <t>1458982897767411</t>
  </si>
  <si>
    <t>惠普 M126a 其它多功能一体机</t>
  </si>
  <si>
    <t>181164659228672</t>
  </si>
  <si>
    <t>宣城科星电子科技有限公司</t>
  </si>
  <si>
    <t>958727113705377</t>
  </si>
  <si>
    <t>希沃（seewo）MC65FEA 触控一体机</t>
  </si>
  <si>
    <t>165963274672134</t>
  </si>
  <si>
    <t>安徽智涵智能电子科技有限公司</t>
  </si>
  <si>
    <t>907005188112667</t>
  </si>
  <si>
    <t>165963320285198</t>
  </si>
  <si>
    <t>金寨县天乐信息科技有限责任公司</t>
  </si>
  <si>
    <t>971983043814895</t>
  </si>
  <si>
    <t>爱普生 L3258 爱普生（EPSON）L3258 墨仓式多功能一体机</t>
  </si>
  <si>
    <t>165962124916769</t>
  </si>
  <si>
    <t>无为县顺辉电子设备销售有限公司</t>
  </si>
  <si>
    <t>1018677123024651</t>
  </si>
  <si>
    <t>165962132772888</t>
  </si>
  <si>
    <t>五河县新升电子产品贸易有限公司</t>
  </si>
  <si>
    <t>907086624719865</t>
  </si>
  <si>
    <t>得力Z7547绿柏复印纸A4-70g-8包(白色)(包)</t>
  </si>
  <si>
    <t>165961903142956</t>
  </si>
  <si>
    <t>安徽五棵树科技有限公司</t>
  </si>
  <si>
    <t>951761918265330</t>
  </si>
  <si>
    <t>旗舰 A4  80g 旗舰 A4 80g 彩色复印纸 单包装（100张/包）</t>
  </si>
  <si>
    <t>165962106566668</t>
  </si>
  <si>
    <t>芜湖永创电子有限公司</t>
  </si>
  <si>
    <t>967439052301365</t>
  </si>
  <si>
    <t>佳能 TR150 喷墨打印机</t>
  </si>
  <si>
    <t>165963570903063</t>
  </si>
  <si>
    <t>池州市北洋电子工程有限公司</t>
  </si>
  <si>
    <t>909533262922422</t>
  </si>
  <si>
    <t>惠普 LaserJet Pro M701n A3激光打印机标配</t>
  </si>
  <si>
    <t>1037050976404542</t>
  </si>
  <si>
    <t>爱普生 M105 墨仓式打印机</t>
  </si>
  <si>
    <t>165963120007198</t>
  </si>
  <si>
    <t>含山县鸣人电脑科技有限公司</t>
  </si>
  <si>
    <t>925796794107117</t>
  </si>
  <si>
    <t>联想 ThinkBook14 笔记本电脑</t>
  </si>
  <si>
    <t>909979788509747</t>
  </si>
  <si>
    <t>联想 启天M437 台式整机</t>
  </si>
  <si>
    <t>165963567233053</t>
  </si>
  <si>
    <t>利辛县聚信商贸有限公司</t>
  </si>
  <si>
    <t>967893345755733</t>
  </si>
  <si>
    <t>联想 扬天S660-05ITL24 一体机台式电脑</t>
  </si>
  <si>
    <t>1000455247</t>
  </si>
  <si>
    <t>合肥安移电子科技有限公司</t>
  </si>
  <si>
    <t>996355943080591</t>
  </si>
  <si>
    <t>惠普（HP）HP 288 PRO G6主机</t>
  </si>
  <si>
    <t>165963171919878</t>
  </si>
  <si>
    <t>天长市云瑞商贸有限公司</t>
  </si>
  <si>
    <t>1018240512771424</t>
  </si>
  <si>
    <t>华为 WGR-W09 华为HUAWEI MatePad Pro 12.6英寸2021款鸿蒙HarmonyOS麒麟9000E 平板电脑/MI 全面屏平板电脑</t>
  </si>
  <si>
    <t>165963313469459</t>
  </si>
  <si>
    <t>霍邱县爱乐通讯器材销售有限公司</t>
  </si>
  <si>
    <t>2038791570912339</t>
  </si>
  <si>
    <t>科大讯飞 X3 Pro 10.65英寸墨水屏电纸书 4+128G</t>
  </si>
  <si>
    <t>1000455495</t>
  </si>
  <si>
    <t>合肥维尔思信息发展有限公司</t>
  </si>
  <si>
    <t>1018488480024089</t>
  </si>
  <si>
    <t>联想 ThinkPad X1 Extreme Gen 3-001 i7-11800H/16G/512G  服务器/Server/工作站</t>
  </si>
  <si>
    <t>165962131208193</t>
  </si>
  <si>
    <t>蚌埠领先未来电子商务有限公司</t>
  </si>
  <si>
    <t>1331409148629341</t>
  </si>
  <si>
    <t>165963326576675</t>
  </si>
  <si>
    <t>亳州市信和信息工程有限责任公司</t>
  </si>
  <si>
    <t>1279687457949506</t>
  </si>
  <si>
    <t>华为/Huawei 华为 MateBook D15 笔记本电脑 掌上电脑</t>
  </si>
  <si>
    <t>1486409585840608</t>
  </si>
  <si>
    <t>联想 14 笔记本电脑</t>
  </si>
  <si>
    <t>2163803304948283</t>
  </si>
  <si>
    <t>惠普 Z8G5 工作站（含27液晶显示器）</t>
  </si>
  <si>
    <t>165963572475905</t>
  </si>
  <si>
    <t>池州远达信息工程有限公司</t>
  </si>
  <si>
    <t>912366532036139</t>
  </si>
  <si>
    <t>165963302459438</t>
  </si>
  <si>
    <t>萧县传序文体用品销售有限公司</t>
  </si>
  <si>
    <t>979413303665293</t>
  </si>
  <si>
    <t>爱普生 DS-530II 爱普生（EPSON）DS-530II A4馈纸式高速彩色文档扫描仪</t>
  </si>
  <si>
    <t>165963172444162</t>
  </si>
  <si>
    <t>天长市冠鸿电子科技有限公司</t>
  </si>
  <si>
    <t>906923113971883</t>
  </si>
  <si>
    <t>佳能 iR C3226 复印机A3彩色激光数码复合机办公大型多功能一体打印机含输稿器双纸盒</t>
  </si>
  <si>
    <t>960232097087567</t>
  </si>
  <si>
    <t>奔图 CM1155ADN 彩色激光多功能一体机</t>
  </si>
  <si>
    <t>165963323439106</t>
  </si>
  <si>
    <t>亳州市恒通办公设备销售有限责任公司</t>
  </si>
  <si>
    <t>1069325155860950</t>
  </si>
  <si>
    <t>奔图 M6606 其它多功能一体机</t>
  </si>
  <si>
    <t>165963291449358</t>
  </si>
  <si>
    <t>阜阳睿宜网络科技有限公司</t>
  </si>
  <si>
    <t>960495163851860</t>
  </si>
  <si>
    <t>皓丽 86M5 触控一体机</t>
  </si>
  <si>
    <t>910836718372571</t>
  </si>
  <si>
    <t>惠普 LaserJet Pro MFP M126a 黑白激光多功能一体机</t>
  </si>
  <si>
    <t>165962148509701</t>
  </si>
  <si>
    <t>马鞍山泽凯办公设备贸易有限公司</t>
  </si>
  <si>
    <t>1021327604384401</t>
  </si>
  <si>
    <t>爱普生 L3153 墨仓式多功能一体机</t>
  </si>
  <si>
    <t>1016930178647168</t>
  </si>
  <si>
    <t>佳能 G3810 喷墨多功能一体机</t>
  </si>
  <si>
    <t>165963288836128</t>
  </si>
  <si>
    <t>安徽紫茵花商贸有限公司</t>
  </si>
  <si>
    <t>907623109771606</t>
  </si>
  <si>
    <t>得力 Z7547 打印/复印纸 绿柏 70g A4</t>
  </si>
  <si>
    <t>940175807793031</t>
  </si>
  <si>
    <t>165963289884728</t>
  </si>
  <si>
    <t>太和县优昊文化办公用品有限公司</t>
  </si>
  <si>
    <t>999812267698035</t>
  </si>
  <si>
    <t>惠普 OJ200 惠普/hp OJ200 喷墨打印机</t>
  </si>
  <si>
    <t>165962122295320</t>
  </si>
  <si>
    <t>芜湖琦天网络科技有限公司</t>
  </si>
  <si>
    <t>910983015712228</t>
  </si>
  <si>
    <t>佳能 LBP 2900+ 黑白激光打印机</t>
  </si>
  <si>
    <t>1081962795140346</t>
  </si>
  <si>
    <t>爱普生 L3258 墨仓式打印机</t>
  </si>
  <si>
    <t>165963148843024</t>
  </si>
  <si>
    <t>桐城市扬天电子产品销售有限公司</t>
  </si>
  <si>
    <t>907913523363924</t>
  </si>
  <si>
    <t>华为(HUAWEI)华为笔记本MateBook B3-520 笔记本电脑</t>
  </si>
  <si>
    <t>165962154801162</t>
  </si>
  <si>
    <t>马鞍山市讯飞贸易有限公司</t>
  </si>
  <si>
    <t>909519606252310</t>
  </si>
  <si>
    <t>华硕 D640MB-I3F00002 华硕(ASUS)商用台式整机 D640MB 21.5英寸(I3 9100 8G 512G DOS) 黑色</t>
  </si>
  <si>
    <t>975003999658982</t>
  </si>
  <si>
    <t>联想/lenovo 扬天 S660 一体机</t>
  </si>
  <si>
    <t>165963569854480</t>
  </si>
  <si>
    <t>池州市九华山新虹剑电脑经营有限公司</t>
  </si>
  <si>
    <t>1018516883832850</t>
  </si>
  <si>
    <t>联想 启天M435-B002 主机</t>
  </si>
  <si>
    <t>165962108139547</t>
  </si>
  <si>
    <t>芜湖市人和数码办公设备有限责任公司</t>
  </si>
  <si>
    <t>1022570057910134</t>
  </si>
  <si>
    <t>华为 MatePad Pro 12.6 平板电脑/MID</t>
  </si>
  <si>
    <t>165961894754358</t>
  </si>
  <si>
    <t>安徽鹏士嘉商贸有限公司</t>
  </si>
  <si>
    <t>1392482325287183</t>
  </si>
  <si>
    <t>165963589244960</t>
  </si>
  <si>
    <t>宁国市雨之杰网络服务有限公司</t>
  </si>
  <si>
    <t>1031669684388334</t>
  </si>
  <si>
    <t>联想 Thinkstation P720 服务器/Server/工作站</t>
  </si>
  <si>
    <t>1287900744041218</t>
  </si>
  <si>
    <t>华为 巨/大/中型机</t>
  </si>
  <si>
    <t>1380752769601894</t>
  </si>
  <si>
    <t>ThinkPad X13 Gen 1-002 掌上电脑</t>
  </si>
  <si>
    <t>165962106558494</t>
  </si>
  <si>
    <t>芜湖鸿跃科技有限公司</t>
  </si>
  <si>
    <t>1099934045602933</t>
  </si>
  <si>
    <t>华硕 PN62 小型机</t>
  </si>
  <si>
    <t>165963171911700</t>
  </si>
  <si>
    <t>明光市福达电子有限公司</t>
  </si>
  <si>
    <t>1856309617681221</t>
  </si>
  <si>
    <t>联想 ThinkPad P15 I7-10750H/64G/1TB SSD/T2000 4G/WIN10Pro/3Y教学设计师图形移动工作站</t>
  </si>
  <si>
    <t>931536464265857</t>
  </si>
  <si>
    <t>金典 GD-C7150 碎纸机</t>
  </si>
  <si>
    <t>165960908044332</t>
  </si>
  <si>
    <t>合肥索科商贸有限公司</t>
  </si>
  <si>
    <t>990897828193450</t>
  </si>
  <si>
    <t>爱普生 V19 扫描仪 轻薄型照片文档扫描</t>
  </si>
  <si>
    <t>915856629188184</t>
  </si>
  <si>
    <t>惠普 M437nda 惠普（HP）M437nda A3数码复印机 商用办公 自动双面 打印 复印 扫描 自动输稿</t>
  </si>
  <si>
    <t>167758995191808</t>
  </si>
  <si>
    <t>蚌埠市蚌山区新永恒办公设备商行</t>
  </si>
  <si>
    <t>968849647051585</t>
  </si>
  <si>
    <t>奔图 CM1100DN 彩色激光多功能一体机</t>
  </si>
  <si>
    <t>1051630578467332</t>
  </si>
  <si>
    <t>奔图 M7105DN 其它多功能一体机</t>
  </si>
  <si>
    <t>959201288159253</t>
  </si>
  <si>
    <t>皓丽 75M5 触控一体机</t>
  </si>
  <si>
    <t>909412315956520</t>
  </si>
  <si>
    <t>奔图 M6518NW 奔图/PantumM6518NW黑白激光多功能一体机</t>
  </si>
  <si>
    <t>1073335598350690</t>
  </si>
  <si>
    <t>爱普生 L6468 墨仓式多功能一体机</t>
  </si>
  <si>
    <t>165963291981832</t>
  </si>
  <si>
    <t>颍上县思维特商贸有限公司</t>
  </si>
  <si>
    <t>980621397434958</t>
  </si>
  <si>
    <t>爱普生/Epson L3258喷墨多功能一体机</t>
  </si>
  <si>
    <t>165963280971817</t>
  </si>
  <si>
    <t>安徽业曙商贸有限公司</t>
  </si>
  <si>
    <t>908049402053184</t>
  </si>
  <si>
    <t>蓝欣乐A4 70克 欣乐/UPM Copykid 蓝欣乐A4 70克 打印/复印纸</t>
  </si>
  <si>
    <t>915528483602615</t>
  </si>
  <si>
    <t>晨光 APYVPB01 彩色复印纸</t>
  </si>
  <si>
    <t>165961911523368</t>
  </si>
  <si>
    <t>合肥市义孟义炎商贸有限公司</t>
  </si>
  <si>
    <t>982384263454977</t>
  </si>
  <si>
    <t>爱普生（EPSON）喷墨打印机  L3218 A4连供家用彩色 内置式墨仓设计 ( 三合一 不支持WIFI))</t>
  </si>
  <si>
    <t>908618518774593</t>
  </si>
  <si>
    <t>1015631068463280</t>
  </si>
  <si>
    <t>爱普生 L3118 墨仓式打印机</t>
  </si>
  <si>
    <t>165963133646857</t>
  </si>
  <si>
    <t>安徽联创电子科技有限公司</t>
  </si>
  <si>
    <t>915683152773725</t>
  </si>
  <si>
    <t>165963563554850</t>
  </si>
  <si>
    <t>涡阳县涡洋商贸有限公司</t>
  </si>
  <si>
    <t>914203318435960</t>
  </si>
  <si>
    <t>清华同方 超越E500-30841 清华同方 超越E500-30841 台式整机i5-10400/8G/512G 固态/集显</t>
  </si>
  <si>
    <t>165962127538207</t>
  </si>
  <si>
    <t>蚌埠依美电子科技有限公司</t>
  </si>
  <si>
    <t>967896264991011</t>
  </si>
  <si>
    <t>165962125957163</t>
  </si>
  <si>
    <t>无为县恒升电子有限责任公司</t>
  </si>
  <si>
    <t>993466319283205</t>
  </si>
  <si>
    <t>台式机电脑戴尔T3640 塔式图形工作站主机</t>
  </si>
  <si>
    <t>10005245638</t>
  </si>
  <si>
    <t>芜湖安深电子科技有限公司</t>
  </si>
  <si>
    <t>1003709128460258</t>
  </si>
  <si>
    <t>165962110761001</t>
  </si>
  <si>
    <t>安徽兆钖信息技术工程有限公司</t>
  </si>
  <si>
    <t>1469051861390364</t>
  </si>
  <si>
    <t>科大讯飞 XF-DX-T210E 智能办公本X2 10.3英寸学生平板</t>
  </si>
  <si>
    <t>1021575252870354</t>
  </si>
  <si>
    <t>戴尔 T7920 服务器/Server/工作站 图形工作站模拟分析电脑主机 2*银牌4210R 20核/256G内存/ 512G+2TB/RTX A5000</t>
  </si>
  <si>
    <t>165960909617188</t>
  </si>
  <si>
    <t>安徽佳跃贸易有限公司</t>
  </si>
  <si>
    <t>1444414402253929</t>
  </si>
  <si>
    <t>165963129452552</t>
  </si>
  <si>
    <t>淮北昱泽商贸有限公司</t>
  </si>
  <si>
    <t>1542859062432883</t>
  </si>
  <si>
    <t>联想 ThinkBook 15 G3 ACL002 掌上电脑</t>
  </si>
  <si>
    <t>165963166677006</t>
  </si>
  <si>
    <t>定远县新四方电脑科技有限公司</t>
  </si>
  <si>
    <t>1566130738745552</t>
  </si>
  <si>
    <t>戴尔 Latitude 3530 小型机</t>
  </si>
  <si>
    <t>2179671850153315</t>
  </si>
  <si>
    <t>联想 ThinkStation P368 工作站</t>
  </si>
  <si>
    <t>911274167517894</t>
  </si>
  <si>
    <t>科密 黑金刚 科密/COMET 黑金刚 碎纸机</t>
  </si>
  <si>
    <t>992194539200549</t>
  </si>
  <si>
    <t>富士通 ix1600 富士通（Fujitsu） ix1600 双面高速扫描仪</t>
  </si>
  <si>
    <t>165963171387414</t>
  </si>
  <si>
    <t>天长市仁通网络科技有限公司</t>
  </si>
  <si>
    <t>911019254497402</t>
  </si>
  <si>
    <t>夏普 MX-C2622R 彩色数码复合机 夏普复印机</t>
  </si>
  <si>
    <t>969248911254246</t>
  </si>
  <si>
    <t>奔图 CP2200DW 彩色激光多功能一体机</t>
  </si>
  <si>
    <t>165963576670220</t>
  </si>
  <si>
    <t>青阳县天兴办公设备销售有限公司</t>
  </si>
  <si>
    <t>931261385015821</t>
  </si>
  <si>
    <t>震旦/AURORA AD220MC 黑白激光其它多功能一体机(复印/打印/扫描)</t>
  </si>
  <si>
    <t>978991608358837</t>
  </si>
  <si>
    <t>海信（Hisense）LED65W20 65英寸 商用显示 教育触控一体机</t>
  </si>
  <si>
    <t>165961726457865</t>
  </si>
  <si>
    <t>安徽银智狐科技有限公司</t>
  </si>
  <si>
    <t>910979324723265</t>
  </si>
  <si>
    <t>联想 M7626DNA 黑白激光多功能一体机A4 （打印复印扫描含输稿器）</t>
  </si>
  <si>
    <t>165962124384256</t>
  </si>
  <si>
    <t>无为佳一商贸有限公司</t>
  </si>
  <si>
    <t>999793795981543</t>
  </si>
  <si>
    <t>165963286214656</t>
  </si>
  <si>
    <t>阜阳云博数码科技有限公司</t>
  </si>
  <si>
    <t>915450922533767</t>
  </si>
  <si>
    <t>佳能 G2810 佳能/Canon G2810 喷墨多功能一体机</t>
  </si>
  <si>
    <t>906977707049426</t>
  </si>
  <si>
    <t>清风 80G A4 清风A4 80G复印纸</t>
  </si>
  <si>
    <t>165963151464493</t>
  </si>
  <si>
    <t>黄山市金奔腾数码科技有限公司</t>
  </si>
  <si>
    <t>956117166113300</t>
  </si>
  <si>
    <t>165961903659020</t>
  </si>
  <si>
    <t>合肥欢马科技发展有限公司</t>
  </si>
  <si>
    <t>989828029014566</t>
  </si>
  <si>
    <t>爱普生 L1300 爱普生/Epson L1300 墨仓式 A3+高速图形设计专用照片喷墨打印机</t>
  </si>
  <si>
    <t>167437136877570</t>
  </si>
  <si>
    <t>青阳县国梦商贸有限公司</t>
  </si>
  <si>
    <t>907055704326613</t>
  </si>
  <si>
    <t>奔图 P2510 奔图/pantum P2510 激光打印机</t>
  </si>
  <si>
    <t>1031542395650569</t>
  </si>
  <si>
    <t>爱普生 M1108 A4墨仓式打印机</t>
  </si>
  <si>
    <t>165961702340636</t>
  </si>
  <si>
    <t>合肥金飞办公设备有限公司</t>
  </si>
  <si>
    <t>925815785916319</t>
  </si>
  <si>
    <t>165963284641828</t>
  </si>
  <si>
    <t>阜阳恩腾商贸有限公司</t>
  </si>
  <si>
    <t>912744422049084</t>
  </si>
  <si>
    <t>清华同方 超翔TF830-V050-1 清华同方 超翔TF830-V050-1 台式整机</t>
  </si>
  <si>
    <t>165963579807787</t>
  </si>
  <si>
    <t>宣城金事达现代办公设备有限公司</t>
  </si>
  <si>
    <t>1009577999926025</t>
  </si>
  <si>
    <t>联想 扬天S660 一体机</t>
  </si>
  <si>
    <t>165963171911709</t>
  </si>
  <si>
    <t>天长市新思路电子商务有限公司</t>
  </si>
  <si>
    <t>1021154480293877</t>
  </si>
  <si>
    <t>清华同方 超越E500-30836 主机</t>
  </si>
  <si>
    <t>165963316623384</t>
  </si>
  <si>
    <t>安徽百顺网络技术有限公司</t>
  </si>
  <si>
    <t>1080894791141148</t>
  </si>
  <si>
    <t>华为 Matepad 10.4 华为（HUAWEI） MatePad 10.4英寸 WiFi版 6G+64GB 灰【悦动版】 官方标配</t>
  </si>
  <si>
    <t>165963159861265</t>
  </si>
  <si>
    <t>滁州赛杰智能科技有限公司</t>
  </si>
  <si>
    <t>1824738034507915</t>
  </si>
  <si>
    <t>华为 MatePad pro 11 2024款卫星通信星闪技术影音娱乐办公12+256GB WIFI 曜金黑学生平板</t>
  </si>
  <si>
    <t>188743652032512</t>
  </si>
  <si>
    <t>合肥慈帅商贸有限公司</t>
  </si>
  <si>
    <t>1038806359737878</t>
  </si>
  <si>
    <t>海康威视 DS-VE22S-B 服务器/Server</t>
  </si>
  <si>
    <t>165960909092911</t>
  </si>
  <si>
    <t>合肥烈焰商贸有限公司</t>
  </si>
  <si>
    <t>1287916464292244</t>
  </si>
  <si>
    <t>联想 T4900KS 巨/大/中型机</t>
  </si>
  <si>
    <t>2272119259595795</t>
  </si>
  <si>
    <t>华为 MatePad Pro 掌上电脑</t>
  </si>
  <si>
    <t>165963322914819</t>
  </si>
  <si>
    <t>亳州市高新商贸有限公司</t>
  </si>
  <si>
    <t>1125499637154282</t>
  </si>
  <si>
    <t>联想 T4900Ks台式电脑 小型机</t>
  </si>
  <si>
    <t>1878189925916920</t>
  </si>
  <si>
    <t>戴尔 T3660 工作站</t>
  </si>
  <si>
    <t>165963586107393</t>
  </si>
  <si>
    <t>泾县创宇电脑销售有限公司</t>
  </si>
  <si>
    <t>908428432916787</t>
  </si>
  <si>
    <t>得力 9920 得力 /Deli  9920 碎纸机</t>
  </si>
  <si>
    <t>165961732225058</t>
  </si>
  <si>
    <t>合肥莯炎办公服务有限公司</t>
  </si>
  <si>
    <t>980810594099609</t>
  </si>
  <si>
    <t>科密 P2900AF 科密可在线升级高拍仪 扫描仪</t>
  </si>
  <si>
    <t>918362490929933</t>
  </si>
  <si>
    <t>理光（Ricoh）IM C2000彩色 复印机</t>
  </si>
  <si>
    <t>964631066362862</t>
  </si>
  <si>
    <t>联想/Lenovo CM7120W 彩色激光多功能一体机（打印 扫描 复印）</t>
  </si>
  <si>
    <t>165963281496113</t>
  </si>
  <si>
    <t>阜阳市乾进商贸有限公司</t>
  </si>
  <si>
    <t>1124044465307670</t>
  </si>
  <si>
    <t>惠普 M126nw 其它多功能一体机</t>
  </si>
  <si>
    <t>165963568805916</t>
  </si>
  <si>
    <t>池州市慧智科技有限公司</t>
  </si>
  <si>
    <t>978381555214077</t>
  </si>
  <si>
    <t>TCL智能交互平板LE75X30TC视频投屏多功能学习教育一体机 触控一体机</t>
  </si>
  <si>
    <t>165963291449371</t>
  </si>
  <si>
    <t>太和县赛扬电脑有限公司</t>
  </si>
  <si>
    <t>911370972039116</t>
  </si>
  <si>
    <t>联想 M7615DNA 黑白激光多功能一体机</t>
  </si>
  <si>
    <t>165963286730781</t>
  </si>
  <si>
    <t>安徽俊宇平教育装备有限公司</t>
  </si>
  <si>
    <t>1041802049093849</t>
  </si>
  <si>
    <t>1021696350831691</t>
  </si>
  <si>
    <t>爱普生 L3258 喷墨多功能一体机</t>
  </si>
  <si>
    <t>907228392212222</t>
  </si>
  <si>
    <t>尖兵 70克 A4 尖兵 A4打印纸复印纸 70g 8包装一箱500张/包木浆纸APP亚龙纸制品</t>
  </si>
  <si>
    <t>970658600051681</t>
  </si>
  <si>
    <t>得力（deli）A4 10色混装印刷纸 彩色复印纸 100张/包 7788</t>
  </si>
  <si>
    <t>165963576662030</t>
  </si>
  <si>
    <t>青阳县通亿电脑销售有限公司</t>
  </si>
  <si>
    <t>1000884717676155</t>
  </si>
  <si>
    <t>佳能 G1810 喷墨打印机 佳能（Canon) G1810 A4加墨式高容量打印机</t>
  </si>
  <si>
    <t>165963321866271</t>
  </si>
  <si>
    <t>亳州市嘉源办公设备销售有限公司</t>
  </si>
  <si>
    <t>909601109983950</t>
  </si>
  <si>
    <t>惠普 M208dw 激光打印机（A4黑白、自动双面）</t>
  </si>
  <si>
    <t>977720633566566</t>
  </si>
  <si>
    <t>爱普生 L3219 爱普生（EPSON) L3219墨仓式打印机</t>
  </si>
  <si>
    <t>918109758965215</t>
  </si>
  <si>
    <t>联想 昭阳E41-50 14英寸商务办公笔记本电脑 i5-1035G1/8G/512G固态/集显</t>
  </si>
  <si>
    <t>165962153744400</t>
  </si>
  <si>
    <t>马鞍山市新安格现代办公设备有限公司</t>
  </si>
  <si>
    <t>914008971150272</t>
  </si>
  <si>
    <t>联想/ E77s  主机+21.5显示器 i3 4G 128G固态+1T机械 台式整机</t>
  </si>
  <si>
    <t>165963777988636</t>
  </si>
  <si>
    <t>蒙城县绿洲雅苑陈施电脑销售部</t>
  </si>
  <si>
    <t>980619233191712</t>
  </si>
  <si>
    <t>联想/lenovo 扬天S660-05ITL24一体机台式电脑</t>
  </si>
  <si>
    <t>1040248009147368</t>
  </si>
  <si>
    <t>联想 启天M445 主机</t>
  </si>
  <si>
    <t>165963169822758</t>
  </si>
  <si>
    <t>天长市立园电脑销售有限公司</t>
  </si>
  <si>
    <t>968962826151356</t>
  </si>
  <si>
    <t>联想(Lenovo) 小新Pad Pro 平板电脑/ 骁龙870 2.5k 120Hz OLED 莱茵全局护眼  6GB+128GB 深空灰</t>
  </si>
  <si>
    <t>1828780605366991</t>
  </si>
  <si>
    <t>华为 【MatePad 】6+64G/WiFi/灰 学生平板</t>
  </si>
  <si>
    <t>165961897367582</t>
  </si>
  <si>
    <t>合肥谊网商贸有限公司</t>
  </si>
  <si>
    <t>1069087640814117</t>
  </si>
  <si>
    <t>ThinkPad P15v 服务器/Server/工作站</t>
  </si>
  <si>
    <t>169985262704640</t>
  </si>
  <si>
    <t>云龙区信义创电脑经营部</t>
  </si>
  <si>
    <t>1342799854882861</t>
  </si>
  <si>
    <t>165963125250080</t>
  </si>
  <si>
    <t>淮北谷帝商贸有限公司</t>
  </si>
  <si>
    <t>1604485702673019</t>
  </si>
  <si>
    <t>联想 ThinkBook 14 G3 ACL009 掌上电脑联想 ThinkBook 14 G3 ACL009</t>
  </si>
  <si>
    <t>165963289876500</t>
  </si>
  <si>
    <t>太和县灵跃电脑有限责任公司</t>
  </si>
  <si>
    <t>1118665169765551</t>
  </si>
  <si>
    <t>华硕 D700TD 小型机</t>
  </si>
  <si>
    <t>165963288836111</t>
  </si>
  <si>
    <t>阜阳市马上好商贸有限公司</t>
  </si>
  <si>
    <t>2179662438135350</t>
  </si>
  <si>
    <t>联想 ThinkPad P16V 工作站</t>
  </si>
  <si>
    <t>915623627194664</t>
  </si>
  <si>
    <t>三木 SD9331 三木/Sunwood SD9331 碎纸机</t>
  </si>
  <si>
    <t>165963588204545</t>
  </si>
  <si>
    <t>宁国市文龙办公设备销售有限公司</t>
  </si>
  <si>
    <t>982287324702667</t>
  </si>
  <si>
    <t>良田/eloam PB1000S 扫描仪  壁挂式高拍仪 视频展台</t>
  </si>
  <si>
    <t>911308376262253</t>
  </si>
  <si>
    <t>京瓷 4020i A3复印机 黑白高速打印、复印、扫描大型一体机</t>
  </si>
  <si>
    <t>165962152704035</t>
  </si>
  <si>
    <t>马鞍山市精英电脑有限公司</t>
  </si>
  <si>
    <t>916833331577595</t>
  </si>
  <si>
    <t>惠普 Color Laser MFP 178nw 彩色激光多功能一体机</t>
  </si>
  <si>
    <t>165961706534914</t>
  </si>
  <si>
    <t>合肥凌极西雅电子科技有限公司</t>
  </si>
  <si>
    <t>1017164807995672</t>
  </si>
  <si>
    <t>165963130501146</t>
  </si>
  <si>
    <t>铜陵今日信息科技有限公司</t>
  </si>
  <si>
    <t>968880903021279</t>
  </si>
  <si>
    <t>启沃 （cisone) 55英寸交互式智能显示屏 TY55C3 触控一体机多媒体幼儿园培训学校教育电子白板</t>
  </si>
  <si>
    <t>165963572475927</t>
  </si>
  <si>
    <t>安徽鼎汉智能信息技术有限公司</t>
  </si>
  <si>
    <t>910993149133377</t>
  </si>
  <si>
    <t>兄弟 DCP-7080D 兄弟/brother DCP-7080D 黑白激光多功能一体机</t>
  </si>
  <si>
    <t>1021381308252830</t>
  </si>
  <si>
    <t>爱普生 L3219 爱普生/Epson A4 墨仓式多功能一体机</t>
  </si>
  <si>
    <t>165963123152935</t>
  </si>
  <si>
    <t>淮北市汉方电脑科技有限公司</t>
  </si>
  <si>
    <t>1024319351111941</t>
  </si>
  <si>
    <t>兄弟 DCP-T520W 喷墨多功能一体机A4幅面 内置墨仓 无线网络连接</t>
  </si>
  <si>
    <t>165962129111076</t>
  </si>
  <si>
    <t>蚌埠市亿杰电子科技有限公司</t>
  </si>
  <si>
    <t>908366826979451</t>
  </si>
  <si>
    <t>欣乐 70g A3 UPM蓝欣乐 打印复印纸 A3 70克  （4包/箱）</t>
  </si>
  <si>
    <t>165962124392456</t>
  </si>
  <si>
    <t>无为迅驰商贸有限公司</t>
  </si>
  <si>
    <t>944851684982965</t>
  </si>
  <si>
    <t>得力 7757 A4 80g彩色复印纸(100张/包)</t>
  </si>
  <si>
    <t>991191194574970</t>
  </si>
  <si>
    <t>爱普生 L1800 爱普生 L1800 喷墨打印机</t>
  </si>
  <si>
    <t>910995531499090</t>
  </si>
  <si>
    <t>联想/Lenovo LJ2655DN 激光打印机 A4黑白有线网络自动双面打印</t>
  </si>
  <si>
    <t>1038852631315907</t>
  </si>
  <si>
    <t>爱普生 L3258 爱普生 L3258 墨仓式打印机</t>
  </si>
  <si>
    <t>165963316615172</t>
  </si>
  <si>
    <t>舒城映泰数码产品有限公司</t>
  </si>
  <si>
    <t>941359977236221</t>
  </si>
  <si>
    <t>华为（HUAWEI）擎云L410 笔记本电脑</t>
  </si>
  <si>
    <t>165963585050666</t>
  </si>
  <si>
    <t>泾县仕达办公设备销售有限公司</t>
  </si>
  <si>
    <t>912425235514604</t>
  </si>
  <si>
    <t>联想/lenovo 启天M445 台式整机</t>
  </si>
  <si>
    <t>165963159328819</t>
  </si>
  <si>
    <t>安徽超人信息科技有限公司</t>
  </si>
  <si>
    <t>1013002682696827</t>
  </si>
  <si>
    <t>联想 扬天S660 一体机 i5-1135G7 8G 512G</t>
  </si>
  <si>
    <t>165963121063955</t>
  </si>
  <si>
    <t>含山县浩然电脑科技有限公司</t>
  </si>
  <si>
    <t>982432682485702</t>
  </si>
  <si>
    <t>联想 擎天T510A Lenovo 擎天T510A 主机台式电脑T510A-14IOB/I5-11400/8G/512G/WiFi/集显</t>
  </si>
  <si>
    <t>165963168765954</t>
  </si>
  <si>
    <t>天长市明创电脑销售有限公司</t>
  </si>
  <si>
    <t>1012768070124951</t>
  </si>
  <si>
    <t>微软 Surface Pro 7+ 12.3英寸二合一平板电脑 i5 1135G7 8G+256G WiFi版   平板电脑/MID</t>
  </si>
  <si>
    <t>1815449597305138</t>
  </si>
  <si>
    <t>1073427067732538</t>
  </si>
  <si>
    <t>ThinkPad X1 Carbon 2022（21CBA003CD） 酷睿i7-1260P 16G 512G/4G版/2.2K 服务器/Server/工作站</t>
  </si>
  <si>
    <t>1522995778213591</t>
  </si>
  <si>
    <t>联想 天逸510S巨/大/中型机</t>
  </si>
  <si>
    <t>165963304564748</t>
  </si>
  <si>
    <t>泗县华瑞商贸有限公司</t>
  </si>
  <si>
    <t>1126040668816678</t>
  </si>
  <si>
    <t>联想 Lenovo GeekPro 2022</t>
  </si>
  <si>
    <t>165963293546517</t>
  </si>
  <si>
    <t>颍上县宏瑞广告有限公司</t>
  </si>
  <si>
    <t>2205496347652697</t>
  </si>
  <si>
    <t>联想 ThinkBook 16P 2023 移动工作站</t>
  </si>
  <si>
    <t>184243654926336</t>
  </si>
  <si>
    <t>合肥市蜀山区网赛电子产品经营部</t>
  </si>
  <si>
    <t>908664991647314</t>
  </si>
  <si>
    <t>165963127879687</t>
  </si>
  <si>
    <t>淮北市网盾科技有限公司</t>
  </si>
  <si>
    <t>941732313989914</t>
  </si>
  <si>
    <t>良田 1500A3AF 扫描仪</t>
  </si>
  <si>
    <t>918404383638819</t>
  </si>
  <si>
    <t>理光（Ricoh）M C2001 A3彩色数码复印机</t>
  </si>
  <si>
    <t>979469591224540</t>
  </si>
  <si>
    <t>奔图 CM1100DN 奔图(PANTUM) CM1100DN 三合一彩色激光多功能一体机 自动双面彩印</t>
  </si>
  <si>
    <t>1466268840023360</t>
  </si>
  <si>
    <t>方正 FR6230C 其它多功能一体机</t>
  </si>
  <si>
    <t>165963572467712</t>
  </si>
  <si>
    <t>池州市祥越信息技术有限公司</t>
  </si>
  <si>
    <t>979041839342232</t>
  </si>
  <si>
    <t>希沃 B86EB 希沃/seewo B86EB 触控一体机  智慧一体化黑板触屏</t>
  </si>
  <si>
    <t>911274435937175</t>
  </si>
  <si>
    <t>奔图 M7170DW 黑白激光多功能一体机</t>
  </si>
  <si>
    <t>1028432101049976</t>
  </si>
  <si>
    <t>佳能 G2820 墨仓式多功能一体机</t>
  </si>
  <si>
    <t>165963316090889</t>
  </si>
  <si>
    <t>霍邱县瀚钰电脑科技有限公司</t>
  </si>
  <si>
    <t>982316483486877</t>
  </si>
  <si>
    <t>惠普/HP OfficeJet Pro 9010 喷墨多功能一体机</t>
  </si>
  <si>
    <t>165963289352194</t>
  </si>
  <si>
    <t>安徽省驰元商贸有限公司</t>
  </si>
  <si>
    <t>907947463672320</t>
  </si>
  <si>
    <t>得力 500张1包 打印/复印纸 珊瑚海 A4 80g</t>
  </si>
  <si>
    <t>948937658515558</t>
  </si>
  <si>
    <t>晨光 APYVYT57 彩色复印纸80克 A4 100张/包</t>
  </si>
  <si>
    <t>1009616537190627</t>
  </si>
  <si>
    <t>佳能 G2810 喷墨打印机</t>
  </si>
  <si>
    <t>909469744365613</t>
  </si>
  <si>
    <t>1098283888984133</t>
  </si>
  <si>
    <t>佳能 G3820 墨仓式打印机打印复印扫描多功能一体机</t>
  </si>
  <si>
    <t>926977843004753</t>
  </si>
  <si>
    <t>联想 ThinkBook15 笔记本电脑</t>
  </si>
  <si>
    <t>914241000046834</t>
  </si>
  <si>
    <t>联想 ThinkCentre E77s i3-10105 +21.5寸LED 台式整机</t>
  </si>
  <si>
    <t>984825985918153</t>
  </si>
  <si>
    <t>联想 AIO520-24 联想/lenovo  AIO520-24  一体机</t>
  </si>
  <si>
    <t>1042764893537776</t>
  </si>
  <si>
    <t>联想 ThinkCentre E97S 主机</t>
  </si>
  <si>
    <t>165962123859977</t>
  </si>
  <si>
    <t>安徽古墨商贸有限公司</t>
  </si>
  <si>
    <t>1021422697645593</t>
  </si>
  <si>
    <t>联想 小新Pad Pro 平板电脑/MID</t>
  </si>
  <si>
    <t>165963563030558</t>
  </si>
  <si>
    <t>涡阳县百信电子科技有限公司</t>
  </si>
  <si>
    <t>1653042405106693</t>
  </si>
  <si>
    <t>科大讯飞 智能办公本X3 Pro 10.65英寸 学生平板</t>
  </si>
  <si>
    <t>165961706534945</t>
  </si>
  <si>
    <t>合肥洪喜商贸有限公司</t>
  </si>
  <si>
    <t>1080684186731716</t>
  </si>
  <si>
    <t>浪潮 NF5270M6 机架式2U服务器 1颗4310/32G/2*8T SATA/PM8222/双口千兆/550W*2冗余双电源</t>
  </si>
  <si>
    <t>165961903659026</t>
  </si>
  <si>
    <t>安徽六十三克智能科技有限公司</t>
  </si>
  <si>
    <t>1382440070993274</t>
  </si>
  <si>
    <t>联想/lenovo 台式整机 酷睿11代 主机+21.5英寸显示器 i5-11500 启天M445-B344 巨/大/中型机</t>
  </si>
  <si>
    <t>172306005317632</t>
  </si>
  <si>
    <t>长沙宗宸电子商务有限公司</t>
  </si>
  <si>
    <t>1129060114695298</t>
  </si>
  <si>
    <t>联想 E14 ThinkPadE14 i5 8G内存 512g硬盘</t>
  </si>
  <si>
    <t>2320461716980518</t>
  </si>
  <si>
    <t>SUMA 天阔W40P 工作站</t>
  </si>
  <si>
    <t>183567032926208</t>
  </si>
  <si>
    <t>合肥市包河区曙控电子设备经营部</t>
  </si>
  <si>
    <t>919703829364902</t>
  </si>
  <si>
    <t>得力 9913 得力碎纸机9913碎纸机黑色</t>
  </si>
  <si>
    <t>165962131732492</t>
  </si>
  <si>
    <t>安徽日日顺物流服务有限公司</t>
  </si>
  <si>
    <t>963493285905392</t>
  </si>
  <si>
    <t>爱普生/Epson DS-1610 办公扫描仪快速A4文档自动连续双面彩色扫描一分钟22页</t>
  </si>
  <si>
    <t>908105756721220</t>
  </si>
  <si>
    <t>理光 MC2000 理光/RICOH MC2000 复印机</t>
  </si>
  <si>
    <t>165961714915374</t>
  </si>
  <si>
    <t>合肥百安信息技术有限公司</t>
  </si>
  <si>
    <t>980474429023897</t>
  </si>
  <si>
    <t>奔图/PANTUM CM1100ADN 三合一多功能A4自动双面 彩色激光多功能一体机</t>
  </si>
  <si>
    <t>165963170347016</t>
  </si>
  <si>
    <t>天长市腾跃电脑销售有限公司</t>
  </si>
  <si>
    <t>1016783344452544</t>
  </si>
  <si>
    <t>165962143782933</t>
  </si>
  <si>
    <t>寿县鹏举建筑安装工程有限公司</t>
  </si>
  <si>
    <t>944932786046518</t>
  </si>
  <si>
    <t>智美科 GS-HW01-CX22E 21.5英寸红外触摸屏查询一体机多媒体信息展示电脑触控自助查询机 触控一体机</t>
  </si>
  <si>
    <t>150548648243200</t>
  </si>
  <si>
    <t>东莞市冠商电子科技有限公司</t>
  </si>
  <si>
    <t>912382487166983</t>
  </si>
  <si>
    <t>惠普 1020Plus 惠普（HP）1020Plus 黑白激光多功能一体机</t>
  </si>
  <si>
    <t>999867783488014</t>
  </si>
  <si>
    <t>爱普生 L6198 爱普生 L6198 A4全新墨仓式彩色商用多功能传真一体机-墨仓式多功能一体机</t>
  </si>
  <si>
    <t>1019578697074303</t>
  </si>
  <si>
    <t>佳能 G2810 喷墨多功能一体机</t>
  </si>
  <si>
    <t>909920330056261</t>
  </si>
  <si>
    <t>得力 deli Z7503 木尚 A4复印纸</t>
  </si>
  <si>
    <t>951475782862270</t>
  </si>
  <si>
    <t>得力 7757 得力/deli 7757 彩色复印纸</t>
  </si>
  <si>
    <t>165963289352229</t>
  </si>
  <si>
    <t>太和县春意装饰有限公司</t>
  </si>
  <si>
    <t>1012975553938820</t>
  </si>
  <si>
    <t>爱普生 L1218 喷墨打印机</t>
  </si>
  <si>
    <t>165963289352202</t>
  </si>
  <si>
    <t>安徽汇婷商贸有限公司</t>
  </si>
  <si>
    <t>909655317169197</t>
  </si>
  <si>
    <t>联想 LJ2405 联想/Lenovo LJ2405 激光打印机 A4黑白激光打印机</t>
  </si>
  <si>
    <t>980517445804943</t>
  </si>
  <si>
    <t>爱普生 L130 EPSON爱普生L130彩色墨仓式打印机</t>
  </si>
  <si>
    <t>908144159752700</t>
  </si>
  <si>
    <t>荣耀 MagicBook 14 MagicBook 14 (R7八核心处理器 16G内存 512G固态 集显) 7nm 多屏协同 14英寸办公笔记本电脑</t>
  </si>
  <si>
    <t>911436856164627</t>
  </si>
  <si>
    <t>联想 ThinkCentre E77s 台式整机</t>
  </si>
  <si>
    <t>981745353500367</t>
  </si>
  <si>
    <t>1040532114506452</t>
  </si>
  <si>
    <t>联想 扬天M460 主机 联想  台式整机</t>
  </si>
  <si>
    <t>165961717020701</t>
  </si>
  <si>
    <t>合肥捷畅网络科技有限公司</t>
  </si>
  <si>
    <t>1040118472262453</t>
  </si>
  <si>
    <t>华为 Matepad 10.4 平板电脑/MID</t>
  </si>
  <si>
    <t>2462747205518016</t>
  </si>
  <si>
    <t>华为 matepad11.5''s 学生平板</t>
  </si>
  <si>
    <t>177182957549568</t>
  </si>
  <si>
    <t>合肥铿星商贸有限公司</t>
  </si>
  <si>
    <t>1073389637764334</t>
  </si>
  <si>
    <t>联想 ThinkStation P340 服务器/Server/工作站</t>
  </si>
  <si>
    <t>1383774463643950</t>
  </si>
  <si>
    <t>联想/lenovo ThinkBook15 笔记本电脑 i5-1155G7 16G 1T Tinkbook 15 巨/大/中型机</t>
  </si>
  <si>
    <t>1593584924681089</t>
  </si>
  <si>
    <t>华为 Matebook 14 小型笔记本电脑</t>
  </si>
  <si>
    <t>165963290925056</t>
  </si>
  <si>
    <t>临泉越本商贸有限公司</t>
  </si>
  <si>
    <t>1895144678421519</t>
  </si>
  <si>
    <t>戴尔 Precision 3660 工作站</t>
  </si>
  <si>
    <t>176099614398464</t>
  </si>
  <si>
    <t>合肥冠通科技有限公司</t>
  </si>
  <si>
    <t>909541886412625</t>
  </si>
  <si>
    <t>盆景 6129 盆景/bonsaii  6129 碎纸机</t>
  </si>
  <si>
    <t>165963320809472</t>
  </si>
  <si>
    <t>霍山迎新电子科技有限公司</t>
  </si>
  <si>
    <t>996328059348956</t>
  </si>
  <si>
    <t>良田/eloam S520 双摄像头 高拍仪 扫描仪</t>
  </si>
  <si>
    <t>165963287255061</t>
  </si>
  <si>
    <t>阜阳市深蓝星电子科技有限公司</t>
  </si>
  <si>
    <t>909776096346986</t>
  </si>
  <si>
    <t>夏普 BP-M2851R 夏普（SHARP）BP-M2851R A3打印激光自动双面网络彩色扫描复印机</t>
  </si>
  <si>
    <t>971844212334903</t>
  </si>
  <si>
    <t>奔图/Pantum CM7115DN 奔图A4彩色激光多功能一体机</t>
  </si>
  <si>
    <t>1030087341195685</t>
  </si>
  <si>
    <t>983392322479714</t>
  </si>
  <si>
    <t>希沃/seewo幼教儿童幼儿园交互智能平板幼教触控一体机 YD06EB</t>
  </si>
  <si>
    <t>165963162482693</t>
  </si>
  <si>
    <t>滁州智享智能科技有限公司</t>
  </si>
  <si>
    <t>910876279047071</t>
  </si>
  <si>
    <t>奔图 M7106DN 黑白激光多功能一体机</t>
  </si>
  <si>
    <t>1029145300517079</t>
  </si>
  <si>
    <t>爱普生 L14158 墨仓式多功能一体机</t>
  </si>
  <si>
    <t>165962111285254</t>
  </si>
  <si>
    <t>芜湖启望商贸有限公司</t>
  </si>
  <si>
    <t>1021477206820625</t>
  </si>
  <si>
    <t>佳能 GX7080 喷墨多功能一体机</t>
  </si>
  <si>
    <t>165961941940249</t>
  </si>
  <si>
    <t>巢湖市金之鑫商贸有限公司</t>
  </si>
  <si>
    <t>908252507013820</t>
  </si>
  <si>
    <t>得力 7442 得力7442多瑙河复印纸(A4-70g-8包) 8包/箱 打印/复印纸</t>
  </si>
  <si>
    <t>974745513092004</t>
  </si>
  <si>
    <t>金光APP小钢炮A4 80g彩色复印纸</t>
  </si>
  <si>
    <t>165963576137730</t>
  </si>
  <si>
    <t>青阳县小品文贸易有限公司</t>
  </si>
  <si>
    <t>987686752887282</t>
  </si>
  <si>
    <t>爱普生 L805 爱普生（EPSON）L805 墨仓式6色照片打印机 原装连供</t>
  </si>
  <si>
    <t>909713232117927</t>
  </si>
  <si>
    <t>佳能 LBP621Cw 彩色激光打印机</t>
  </si>
  <si>
    <t>1015113843672574</t>
  </si>
  <si>
    <t>爱普生 L3119 墨仓式打印机</t>
  </si>
  <si>
    <t>932950951329902</t>
  </si>
  <si>
    <t>联想/Lenovo 昭阳K4e-ARE 14英寸笔记本电脑</t>
  </si>
  <si>
    <t>165963305080848</t>
  </si>
  <si>
    <t>皖西电脑有限公司</t>
  </si>
  <si>
    <t>909776348005041</t>
  </si>
  <si>
    <t>165963301943325</t>
  </si>
  <si>
    <t>宿州市天奕办公设备有限公司</t>
  </si>
  <si>
    <t>1008433055598583</t>
  </si>
  <si>
    <t>联想 扬天S5430-01 一体机</t>
  </si>
  <si>
    <t>165962127013892</t>
  </si>
  <si>
    <t>无为县爻宇商贸有限公司</t>
  </si>
  <si>
    <t>1041486603879693</t>
  </si>
  <si>
    <t>联想（Lenovo） AIO520-24 酷睿个人家用学习商务办公网课台式一体机电脑整机 标配/黑色  8G 512G固态 核芯显卡 23.8英寸 WIN11系统 计算机光电设备 组装电脑 主机</t>
  </si>
  <si>
    <t>983713891378404</t>
  </si>
  <si>
    <t>华为 MatePad Pro 12.6 华为HUAWEI MatePad Pro 5G 12.6英寸 8+128G</t>
  </si>
  <si>
    <t>165963158288397</t>
  </si>
  <si>
    <t>滁州市润凯商贸有限公司</t>
  </si>
  <si>
    <t>1695563017543839</t>
  </si>
  <si>
    <t>165963679954946</t>
  </si>
  <si>
    <t>黄山市屯溪区华兴电脑销售中心</t>
  </si>
  <si>
    <t>1079334342279864</t>
  </si>
  <si>
    <t>天地伟业 TC-S5158 天地伟业 服务器/工作站 TC-S5158</t>
  </si>
  <si>
    <t>165961894230033</t>
  </si>
  <si>
    <t>合肥铁布衫信息技术有限公司</t>
  </si>
  <si>
    <t>1403896788079528</t>
  </si>
  <si>
    <t>联想 ThinkBook 16+ 巨/大/中型机</t>
  </si>
  <si>
    <t>1135628948423450</t>
  </si>
  <si>
    <t>鸿合 HO-5979 小型机</t>
  </si>
  <si>
    <t>165963321333797</t>
  </si>
  <si>
    <t>亳州市安视办公设备销售有限公司</t>
  </si>
  <si>
    <t>2237907362056187</t>
  </si>
  <si>
    <t>165963290933297</t>
  </si>
  <si>
    <t>太和县胜驰办公设备有限公司</t>
  </si>
  <si>
    <t>911014003213670</t>
  </si>
  <si>
    <t>165963157764133</t>
  </si>
  <si>
    <t>安徽远睿信息技术服务有限公司</t>
  </si>
  <si>
    <t>969147241324714</t>
  </si>
  <si>
    <t>918848828884034</t>
  </si>
  <si>
    <t>方正 FR3120 方正 （Founder） FR3120 复印机</t>
  </si>
  <si>
    <t>976811677556798</t>
  </si>
  <si>
    <t>165963287787540</t>
  </si>
  <si>
    <t>阜阳市领通网络科技有限公司</t>
  </si>
  <si>
    <t>1025832941192885</t>
  </si>
  <si>
    <t>惠普 M1136黑白多功能激光一体机 其它多功能一体机</t>
  </si>
  <si>
    <t>165963148843019</t>
  </si>
  <si>
    <t>岳西县蓝海信息技术有限公司</t>
  </si>
  <si>
    <t>979350607226169</t>
  </si>
  <si>
    <t>联想/lenovo  M1 Pro 智慧互动大屏会议一体机  86英寸触控一体机</t>
  </si>
  <si>
    <t>912478234756549</t>
  </si>
  <si>
    <t>1081977005442225</t>
  </si>
  <si>
    <t>爱普生 L1300 墨仓式多功能一体机</t>
  </si>
  <si>
    <t>165963587147823</t>
  </si>
  <si>
    <t>旌德县圈圈点点网络科技有限公司</t>
  </si>
  <si>
    <t>989269028938406</t>
  </si>
  <si>
    <t>爱普生 L3218 爱普生（EPSON）L3218 喷墨多功能一体机</t>
  </si>
  <si>
    <t>912311049783235</t>
  </si>
  <si>
    <t>蓝欣乐A4 70克 打印/复印纸</t>
  </si>
  <si>
    <t>965312976291025</t>
  </si>
  <si>
    <t>齐心/COMIX C5984-24 彩色复印纸 A4 80克 100张/包  24包/件</t>
  </si>
  <si>
    <t>165963291449369</t>
  </si>
  <si>
    <t>太和县展博文体用品有限公司</t>
  </si>
  <si>
    <t>1005183761858916</t>
  </si>
  <si>
    <t>爱普生 WF- 110 喷墨打印机</t>
  </si>
  <si>
    <t>165963319236617</t>
  </si>
  <si>
    <t>金寨星辰智能科技有限公司</t>
  </si>
  <si>
    <t>911124414071947</t>
  </si>
  <si>
    <t>惠普/HP LaserJet Pro P1108 激光打印机</t>
  </si>
  <si>
    <t>1025468154184113</t>
  </si>
  <si>
    <t>爱普生 L3219 墨仓式打印机</t>
  </si>
  <si>
    <t>165962121246725</t>
  </si>
  <si>
    <t>芜湖县若冰电子产品贸易有限公司</t>
  </si>
  <si>
    <t>941387357652076</t>
  </si>
  <si>
    <t>惠普 HP ProBook 430 G8 惠普/HP ProBook 430 G8-2402400001A 笔记本电脑13.3英寸 i5-1135G7 8G 512GSSD</t>
  </si>
  <si>
    <t>165960924289024</t>
  </si>
  <si>
    <t>合肥思萁办公设备有限公司</t>
  </si>
  <si>
    <t>912519406044418</t>
  </si>
  <si>
    <t>联想 M437 联想启天M437台式整机</t>
  </si>
  <si>
    <t>165963141503010</t>
  </si>
  <si>
    <t>安庆市新创网络科技有限公司</t>
  </si>
  <si>
    <t>988108532097896</t>
  </si>
  <si>
    <t>华硕/ASUS PRO 商用一体机电脑A6432UKH-000494 (6405U 4GB 256G 核心显卡 DOS 21.5吋屏）</t>
  </si>
  <si>
    <t>165962124908579</t>
  </si>
  <si>
    <t>芜湖秋霁广告传媒有限公司</t>
  </si>
  <si>
    <t>1065028175299508</t>
  </si>
  <si>
    <t>惠普 S01-pF131mcn 主机I3处理器 8G 内存256G硬盘</t>
  </si>
  <si>
    <t>165963166668809</t>
  </si>
  <si>
    <t>定远县四通电脑有限公司</t>
  </si>
  <si>
    <t>1082049046807293</t>
  </si>
  <si>
    <t>华为 MatePad 11 华为HUAWEI MatePad 11 120Hz高刷全面屏 鸿蒙HarmonyOS6+128GB WIFI曜石灰 平板电脑/MID</t>
  </si>
  <si>
    <t>1979559542716046</t>
  </si>
  <si>
    <t>科大讯飞 X3 10.65英寸智能办公本 学生平板</t>
  </si>
  <si>
    <t>1080880027191109</t>
  </si>
  <si>
    <t>戴尔 Precision T5820 戴尔（DELL）Precision T5820工作站W-2235/32G/256G固+2T/T1000 4G/Server/工作站</t>
  </si>
  <si>
    <t>1297929761112764</t>
  </si>
  <si>
    <t>联想 联想台式电脑</t>
  </si>
  <si>
    <t>165963324487689</t>
  </si>
  <si>
    <t>亳州市亳士达安防设备有限公司</t>
  </si>
  <si>
    <t>1257449711125364</t>
  </si>
  <si>
    <t>联想 S2 小新一体机电脑 小型机</t>
  </si>
  <si>
    <t>2021173615064117</t>
  </si>
  <si>
    <t>联想 ThinkPad P16s 工作站</t>
  </si>
  <si>
    <t>165961707051035</t>
  </si>
  <si>
    <t>合肥义力佳科技有限公司</t>
  </si>
  <si>
    <t>912428339316410</t>
  </si>
  <si>
    <t>得力 T600 碎纸机 得力(deli)5级保密办公商用碎纸机（单次6张 16L 持续10分钟 可碎卡）T600</t>
  </si>
  <si>
    <t>165963300370449</t>
  </si>
  <si>
    <t>宿州市希阳信息科技有限公司</t>
  </si>
  <si>
    <t>998222257366123</t>
  </si>
  <si>
    <t>芮彩 R360SL 芮彩(Rightcolor) 大幅面工程扫描仪 R360SL</t>
  </si>
  <si>
    <t>165961062701065</t>
  </si>
  <si>
    <t>合肥讯易科技发展有限公司</t>
  </si>
  <si>
    <t>911031938072829</t>
  </si>
  <si>
    <t>柯尼卡美能达复印机（KONICA MINOLTA）bizhub 205i A3黑白复合机打印</t>
  </si>
  <si>
    <t>983736507066078</t>
  </si>
  <si>
    <t>立思辰（LANXUM）GA7330cdn  A4彩色激光多功能一体机</t>
  </si>
  <si>
    <t>1073765346738302</t>
  </si>
  <si>
    <t>汉光 BMF6300 其它多功能一体机</t>
  </si>
  <si>
    <t>165963286214696</t>
  </si>
  <si>
    <t>临泉县普联电子信息技术有限公司</t>
  </si>
  <si>
    <t>986662034088546</t>
  </si>
  <si>
    <t>希沃/seewo B86EB 智慧黑板  触控一体机</t>
  </si>
  <si>
    <t>165963277301778</t>
  </si>
  <si>
    <t>阜阳市扬帆电子科技有限公司</t>
  </si>
  <si>
    <t>907099912275815</t>
  </si>
  <si>
    <t>165963128928298</t>
  </si>
  <si>
    <t>濉溪县越新商贸有限公司</t>
  </si>
  <si>
    <t>1032721968136642</t>
  </si>
  <si>
    <t>爱普生 L3258 墨仓式多功能一体机无线WIFI 彩色打印机  (打印 复印 扫描)</t>
  </si>
  <si>
    <t>1060233263743008</t>
  </si>
  <si>
    <t>165963284633640</t>
  </si>
  <si>
    <t>安徽雄俊智能科技有限公司</t>
  </si>
  <si>
    <t>908404189840724</t>
  </si>
  <si>
    <t>亚太森博 雅文A3 70g 亚太森博 雅文A3 70g 打印/复印纸  4包</t>
  </si>
  <si>
    <t>165963777464322</t>
  </si>
  <si>
    <t>亳州市方舟电脑商行</t>
  </si>
  <si>
    <t>975111289939500</t>
  </si>
  <si>
    <t>齐心 C5984-24 齐心/COMIX C5984-24 彩色复印纸 A4 80克 100张/包</t>
  </si>
  <si>
    <t>165962111277069</t>
  </si>
  <si>
    <t>芜湖戊戌电子科技有限公司</t>
  </si>
  <si>
    <t>1001303728629468</t>
  </si>
  <si>
    <t>爱普生（EPSON） L8168 A4墨仓式6色照片打印机复印扫描一体机（含原装100张6寸相纸+20张A4相纸） 喷墨打印机</t>
  </si>
  <si>
    <t>165963288836132</t>
  </si>
  <si>
    <t>太和县佳良办公用品有限公司</t>
  </si>
  <si>
    <t>915167320490303</t>
  </si>
  <si>
    <t>得力 M2500DN 得力（deli）激光打印机M2500DN</t>
  </si>
  <si>
    <t>165963580332061</t>
  </si>
  <si>
    <t>宣城市恒创办公设备销售有限公司</t>
  </si>
  <si>
    <t>1010874593509985</t>
  </si>
  <si>
    <t>170619520161792</t>
  </si>
  <si>
    <t>安徽星凡信息科技有限公司</t>
  </si>
  <si>
    <t>945803926226195</t>
  </si>
  <si>
    <t>华为 MateBook B3-520 笔记本电脑</t>
  </si>
  <si>
    <t>915332072752979</t>
  </si>
  <si>
    <t>惠普 288 Pro G6 MT 台式整机 I5 10500 CPU 8G内存 256G固态盘 21.5显示器</t>
  </si>
  <si>
    <t>165961908901910</t>
  </si>
  <si>
    <t>安徽优周电子科技有限公司</t>
  </si>
  <si>
    <t>1009803200513187</t>
  </si>
  <si>
    <t>华硕 A6521-000248 一体机</t>
  </si>
  <si>
    <t>170605773862912</t>
  </si>
  <si>
    <t>蚌埠市勋城商贸有限公司</t>
  </si>
  <si>
    <t>1042875824472522</t>
  </si>
  <si>
    <t>戴尔 ChengMing 3991 Tower 300075 主机</t>
  </si>
  <si>
    <t>165962109704209</t>
  </si>
  <si>
    <t>芜湖华川贸易有限公司</t>
  </si>
  <si>
    <t>1019635940934176</t>
  </si>
  <si>
    <t>1879452864407320</t>
  </si>
  <si>
    <t>科大讯飞 X3 Pro 智能办公本 学生平板</t>
  </si>
  <si>
    <t>1080945441538197</t>
  </si>
  <si>
    <t>惠普 DL360G10 惠普（HP）EliteBook 830G8 i7-1165G7/16G/1TB SSD/win11H/1Y 服务器/Server/工作站</t>
  </si>
  <si>
    <t>1541548157883997</t>
  </si>
  <si>
    <t>长城 巨/大/中型机</t>
  </si>
  <si>
    <t>1401444093318708</t>
  </si>
  <si>
    <t>华硕 D700TD 华硕D700TD</t>
  </si>
  <si>
    <t>165963288303654</t>
  </si>
  <si>
    <t>临泉县双赢商贸有限公司</t>
  </si>
  <si>
    <t>2320463696692385</t>
  </si>
  <si>
    <t>188230445350912</t>
  </si>
  <si>
    <t>合肥市包河区正飞祥电子设备经营部</t>
  </si>
  <si>
    <t>912402401724016</t>
  </si>
  <si>
    <t>金典 GD-C7150 碎纸机 商务粉碎机</t>
  </si>
  <si>
    <t>977859062374479</t>
  </si>
  <si>
    <t>立思辰 G4245F 馈纸式扫描仪</t>
  </si>
  <si>
    <t>915653725521468</t>
  </si>
  <si>
    <t>夏普 BP-M2851R SHARP /夏普/BP-M2851R复印机 标配（双面送稿器+双面器+双层纸盒）</t>
  </si>
  <si>
    <t>1000465182</t>
  </si>
  <si>
    <t>合肥振电办公设备有限公司</t>
  </si>
  <si>
    <t>979461471052483</t>
  </si>
  <si>
    <t>柯尼卡美能达 bizhub C226 柯尼卡美能达/KONICA MINOLTA bizhub C226 彩色激光多功能一体机</t>
  </si>
  <si>
    <t>1000466836</t>
  </si>
  <si>
    <t>凤阳县奔图科技有限公司</t>
  </si>
  <si>
    <t>1480567641790204</t>
  </si>
  <si>
    <t>165963323430929</t>
  </si>
  <si>
    <t>亳州市易捷网络科技有限公司</t>
  </si>
  <si>
    <t>990800168003372</t>
  </si>
  <si>
    <t>沃开 WK75OD-2 触控一体机</t>
  </si>
  <si>
    <t>167799414642688</t>
  </si>
  <si>
    <t>安徽省中鑫汇盈商贸有限公司</t>
  </si>
  <si>
    <t>914269504554973</t>
  </si>
  <si>
    <t>兄弟/BROTHER MFC-7380 黑白激光多功能一体机</t>
  </si>
  <si>
    <t>1044307407552662</t>
  </si>
  <si>
    <t>佳能 G2820 彩色墨仓式多功能一体机(打印 复印 扫描)</t>
  </si>
  <si>
    <t>165963582437395</t>
  </si>
  <si>
    <t>郎溪县省平电子贸易有限公司</t>
  </si>
  <si>
    <t>1013874779178620</t>
  </si>
  <si>
    <t>佳能 G2820 喷墨多功能一体机</t>
  </si>
  <si>
    <t>165962136442895</t>
  </si>
  <si>
    <t>淮南市迅驰科贸有限责任公司</t>
  </si>
  <si>
    <t>908409843745525</t>
  </si>
  <si>
    <t>得力 7375 得力（deli） 7375 A3 70G 复印纸  4包/箱</t>
  </si>
  <si>
    <t>954898905351791</t>
  </si>
  <si>
    <t>165963167193135</t>
  </si>
  <si>
    <t>滁州市祥晟商贸有限公司</t>
  </si>
  <si>
    <t>932909343834799</t>
  </si>
  <si>
    <t>惠普 Tank 675 彩色连供喷墨打印机 自动双面 照片文档无线打印</t>
  </si>
  <si>
    <t>909794400274091</t>
  </si>
  <si>
    <t>奔图 CP2510DN 奔图/Pantum CP2510DN A4彩色激光打印机</t>
  </si>
  <si>
    <t>1020004620239625</t>
  </si>
  <si>
    <t>佳能 G580 墨仓式打印机照片打印机</t>
  </si>
  <si>
    <t>165962131200006</t>
  </si>
  <si>
    <t>安徽大为信息科技有限公司</t>
  </si>
  <si>
    <t>918165543207688</t>
  </si>
  <si>
    <t>联想 小新Pro14 联想笔记本电脑 小新Pro14 小新Pro14 标压锐龙版 高性能全面屏轻薄笔记本电脑 R5-5600H 16G 512G 2.8K屏</t>
  </si>
  <si>
    <t>910955501077339</t>
  </si>
  <si>
    <t>华硕 D500TC 华硕/Asus  D500TC  台式整机 商用台式电脑弘道D500TC 21.5’英寸(I3-10105 8GB 1T+128G ）</t>
  </si>
  <si>
    <t>990588775096331</t>
  </si>
  <si>
    <t>联想/lenovo 扬天 S660 一体机电脑</t>
  </si>
  <si>
    <t>165962122295323</t>
  </si>
  <si>
    <t>南陵县建英电脑有限公司</t>
  </si>
  <si>
    <t>1067494325404797</t>
  </si>
  <si>
    <t>联想 GeekPro 设计师 主机</t>
  </si>
  <si>
    <t>1082107699971926</t>
  </si>
  <si>
    <t>联想 小新Pad 联想平板小新Pad 11英寸安卓平板电脑 小新Pad Plus 6GB+128GB 白色 WIFI 官方标配 平板电脑/MID</t>
  </si>
  <si>
    <t>2136249999224977</t>
  </si>
  <si>
    <t>华为 matepad se 11寸 AG56-W00  8+128G 配黑色机套</t>
  </si>
  <si>
    <t>165961916774445</t>
  </si>
  <si>
    <t>安徽万事达电子商务有限公司</t>
  </si>
  <si>
    <t>1047111199114828</t>
  </si>
  <si>
    <t>联想 P340 服务器/Server/工作站  I7-10700/8G/128G+1T/4G独显 工作站</t>
  </si>
  <si>
    <t>10005261140</t>
  </si>
  <si>
    <t>池州开元科技发展有限公司</t>
  </si>
  <si>
    <t>1299976766014759</t>
  </si>
  <si>
    <t>1296712876081739</t>
  </si>
  <si>
    <t>联想 电脑小新Pro14 小型机</t>
  </si>
  <si>
    <t>2337376925581713</t>
  </si>
  <si>
    <t>联想 开天M90h G1t 国产化信创商用办公服务器主机工作站（ 含RTX3060 12G、32G内存 、1TSSD+4T，麒麟、WPS、奇安信杀毒）</t>
  </si>
  <si>
    <t>165961894746117</t>
  </si>
  <si>
    <t>合肥佩珊科技有限公司</t>
  </si>
  <si>
    <t>941660960490415</t>
  </si>
  <si>
    <t>得力 33163 得力/deli   办公商用碎纸机33163</t>
  </si>
  <si>
    <t>165962132772898</t>
  </si>
  <si>
    <t>淮南市康泽电子科技有限公司</t>
  </si>
  <si>
    <t>999787789739874</t>
  </si>
  <si>
    <t>柯达 i2400 柯达i2400扫描仪</t>
  </si>
  <si>
    <t>165961060079668</t>
  </si>
  <si>
    <t>合肥科美乐办公设备有限公司</t>
  </si>
  <si>
    <t>912346835584237</t>
  </si>
  <si>
    <t>991028405265247</t>
  </si>
  <si>
    <t>奔图 CM1100ADN 彩色激光多功能一体机</t>
  </si>
  <si>
    <t>1058841644007551</t>
  </si>
  <si>
    <t>986672771524417</t>
  </si>
  <si>
    <t>希沃 MC08FEA 触控一体机</t>
  </si>
  <si>
    <t>911274687595727</t>
  </si>
  <si>
    <t>光电通 MP3020DN 光电通 MP3020DN A4黑白激光多功能一体机（打印/复印/扫描）</t>
  </si>
  <si>
    <t>1000457796</t>
  </si>
  <si>
    <t>宣城新长航办公设备有限责任公司</t>
  </si>
  <si>
    <t>1041504622610197</t>
  </si>
  <si>
    <t>974653590708821</t>
  </si>
  <si>
    <t>908394928816166</t>
  </si>
  <si>
    <t>亚太森博 雅文 A4  70g 亚太森博 雅文 A4  70g 打印/复印纸</t>
  </si>
  <si>
    <t>918948938532267</t>
  </si>
  <si>
    <t>得力/deli 7788 彩色复印纸A4-80g  100张/包</t>
  </si>
  <si>
    <t>165960909617192</t>
  </si>
  <si>
    <t>合肥韬坤贸易有限公司</t>
  </si>
  <si>
    <t>1002509943366992</t>
  </si>
  <si>
    <t>910946458142273</t>
  </si>
  <si>
    <t>联想 LJ2405D 黑白激光打印机</t>
  </si>
  <si>
    <t>1039185508057875</t>
  </si>
  <si>
    <t>爱普生 L130 墨仓式打印机</t>
  </si>
  <si>
    <t>168077012555776</t>
  </si>
  <si>
    <t>宿松县捷瑞网络有限公司</t>
  </si>
  <si>
    <t>910950971228180</t>
  </si>
  <si>
    <t>联想 ThinkBook14 ThinkBook14 笔记本电脑 酷睿i5 14英寸轻薄笔记本锐炬显卡 高色域</t>
  </si>
  <si>
    <t>910974861968411</t>
  </si>
  <si>
    <t>联想 ThinkCentre E77 台式整机</t>
  </si>
  <si>
    <t>980956723668393</t>
  </si>
  <si>
    <t>联想(Lenovo) 商用S660 23.8英寸窄边框高性能办公家用一体机电脑 i3-1115G4 8G内存 256G固态硬盘 72%NTSC高色域全面屏 曜石黑</t>
  </si>
  <si>
    <t>165962124908591</t>
  </si>
  <si>
    <t>无为县宏宇办公设备有限公司</t>
  </si>
  <si>
    <t>1050506857285438</t>
  </si>
  <si>
    <t>联想 M455 主机</t>
  </si>
  <si>
    <t>165962142210071</t>
  </si>
  <si>
    <t>马鞍山中普科技有限公司</t>
  </si>
  <si>
    <t>1082113857192068</t>
  </si>
  <si>
    <t>华为/Huawei VRD-AL09 M6平板 平板电脑/MID</t>
  </si>
  <si>
    <t>2021711140287913</t>
  </si>
  <si>
    <t>科大讯飞 X3 智能办公本</t>
  </si>
  <si>
    <t>1040081109403568</t>
  </si>
  <si>
    <t>联想 ThinkStation K 服务器/Server/工作站 联想 ThinkStation K图形渲染PS平面设计工作站 i5-10500/16G/256SSD+1TB</t>
  </si>
  <si>
    <t>168846626551808</t>
  </si>
  <si>
    <t>芜湖汇之声科技有限公司</t>
  </si>
  <si>
    <t>1541813288228583</t>
  </si>
  <si>
    <t>互视达 无型号 自助查询机 智能触控一体机  广告机</t>
  </si>
  <si>
    <t>183131194892288</t>
  </si>
  <si>
    <t>芜湖腾越电子科技有限公司</t>
  </si>
  <si>
    <t>1296720811705770</t>
  </si>
  <si>
    <t>联想 ThinkBook 13s 小型机</t>
  </si>
  <si>
    <t>2312703915524921</t>
  </si>
  <si>
    <t>联想 ThinkStation P3 工作站</t>
  </si>
  <si>
    <t>170254613583872</t>
  </si>
  <si>
    <t>合肥市蜀山区天瑞泰联电子产品经营部</t>
  </si>
  <si>
    <t>943129705087617</t>
  </si>
  <si>
    <t>科密 TP-9925 办公碎纸机</t>
  </si>
  <si>
    <t>978079649227963</t>
  </si>
  <si>
    <t>爱普生 DS-570W 爱普生/Epson DS-570W A4馈纸式高速彩色文档扫描仪</t>
  </si>
  <si>
    <t>915726085653340</t>
  </si>
  <si>
    <t>柯尼卡美能达 287 柯尼卡美能达 bizhub 287 A3黑白打印复印扫描 一体机复印机（含双面输稿器+双纸盒）一年保修</t>
  </si>
  <si>
    <t>1000655945</t>
  </si>
  <si>
    <t>淮北市新时代科贸有限公司</t>
  </si>
  <si>
    <t>981981408945020</t>
  </si>
  <si>
    <t>1030202399343688</t>
  </si>
  <si>
    <t>165963678373903</t>
  </si>
  <si>
    <t>黄山市屯溪区慧强办公设备经营部</t>
  </si>
  <si>
    <t>992414203306412</t>
  </si>
  <si>
    <t>创维 MH6520 创维/Skyworth MH系列65英寸智慧教学触控一体机4K触摸投影显示智慧大屏 MH6520</t>
  </si>
  <si>
    <t>165961710204930</t>
  </si>
  <si>
    <t>安徽顺创一品网络科技有限公司</t>
  </si>
  <si>
    <t>909467848558381</t>
  </si>
  <si>
    <t>165963585583134</t>
  </si>
  <si>
    <t>安徽省绩溪县新英电脑有限公司</t>
  </si>
  <si>
    <t>1069402733724074</t>
  </si>
  <si>
    <t>佳能 G3820 墨仓式多功能一体机</t>
  </si>
  <si>
    <t>165963293546530</t>
  </si>
  <si>
    <t>界首市百信电子科技有限公司</t>
  </si>
  <si>
    <t>977718972637211</t>
  </si>
  <si>
    <t>兄弟 DCP-T420W 彩色喷墨多功能一体机   打印、复印、扫描</t>
  </si>
  <si>
    <t>165962129627155</t>
  </si>
  <si>
    <t>蚌埠禹顺信息工程有限公司</t>
  </si>
  <si>
    <t>912365609305910</t>
  </si>
  <si>
    <t>金太阳 70g A4 金太阳/Jintalyang 70G A4打印/复印纸 500张/包 8包/箱</t>
  </si>
  <si>
    <t>165963125258275</t>
  </si>
  <si>
    <t>安徽儒孝商贸有限公司</t>
  </si>
  <si>
    <t>923022345897003</t>
  </si>
  <si>
    <t>165962109712413</t>
  </si>
  <si>
    <t>芜湖感悟广告传媒有限责任公司</t>
  </si>
  <si>
    <t>972049129252545</t>
  </si>
  <si>
    <t>佳能/canontr150便携式彩色喷墨无线移动家用办公商用文档照片喷墨打印机</t>
  </si>
  <si>
    <t>907923052822822</t>
  </si>
  <si>
    <t>1038526532567716</t>
  </si>
  <si>
    <t>165961919387691</t>
  </si>
  <si>
    <t>安徽全洲电子科技有限公司</t>
  </si>
  <si>
    <t>918424986059306</t>
  </si>
  <si>
    <t>联想/Lenovo ThinkBook14 笔记本电脑 i5-1135G7/8G/512G FHD</t>
  </si>
  <si>
    <t>165963124733993</t>
  </si>
  <si>
    <t>淮北市熙锐电子技术有限公司</t>
  </si>
  <si>
    <t>912412300296491</t>
  </si>
  <si>
    <t>清华同方 超翔TF830-V050-1 台式整机</t>
  </si>
  <si>
    <t>986778920951919</t>
  </si>
  <si>
    <t>联想/Lenovo AIO520C-24 一体机</t>
  </si>
  <si>
    <t>1000908675540208</t>
  </si>
  <si>
    <t>戴尔 Dell ChengMing 3991 Tower 300075 主机</t>
  </si>
  <si>
    <t>170107763652608</t>
  </si>
  <si>
    <t>全椒县完颜电脑商行</t>
  </si>
  <si>
    <t>1040348957656613</t>
  </si>
  <si>
    <t>华为 平板C7 DBY-W09 平板电脑/MID</t>
  </si>
  <si>
    <t>169670413080576</t>
  </si>
  <si>
    <t>六安市叶集区昶顺电子商贸有限公司</t>
  </si>
  <si>
    <t>2235818799989323</t>
  </si>
  <si>
    <t>华为 matepad se 学生平板</t>
  </si>
  <si>
    <t>165963679946801</t>
  </si>
  <si>
    <t>田家庵区云联办公用品商贸中心</t>
  </si>
  <si>
    <t>1080937338144361</t>
  </si>
  <si>
    <t>ThinkPad P15v ThinkPad P15v  15.6英寸移动工作站联想笔记本电脑 I7-10750H P620  服务器/Server/工作站</t>
  </si>
  <si>
    <t>1377900860986279</t>
  </si>
  <si>
    <t>惠普 台式机</t>
  </si>
  <si>
    <t>1299719369965742</t>
  </si>
  <si>
    <t>联想 M630 联想 M630Z 台式整机 国产台式电脑 含系统软件全套</t>
  </si>
  <si>
    <t>2102840975357625</t>
  </si>
  <si>
    <t>惠普 HP Z2 Tower G9 Workstation Desktop PC 工作站</t>
  </si>
  <si>
    <t>170924788471809</t>
  </si>
  <si>
    <t>田家庵区新速达软件经营部</t>
  </si>
  <si>
    <t>919971073640108</t>
  </si>
  <si>
    <t>齐心 S350 齐心/Comix  S350  防卡纸保密总监碎纸机 5级保密</t>
  </si>
  <si>
    <t>165963278866436</t>
  </si>
  <si>
    <t>阜阳金时代商贸有限公司</t>
  </si>
  <si>
    <t>978092920006124</t>
  </si>
  <si>
    <t>汉王/Hanvon    5600N   扫描仪</t>
  </si>
  <si>
    <t>912684393169467</t>
  </si>
  <si>
    <t>东芝 300D 东芝/TOSHIBA 300D 复印机</t>
  </si>
  <si>
    <t>165962128054311</t>
  </si>
  <si>
    <t>蚌埠市盛达办公设备有限公司</t>
  </si>
  <si>
    <t>974901876727862</t>
  </si>
  <si>
    <t>奔图(PANTUM) CM1100DN 三合一彩色激光多功能一体机</t>
  </si>
  <si>
    <t>1493653048184937</t>
  </si>
  <si>
    <t>汉光 HGF6216 其它多功能一体机</t>
  </si>
  <si>
    <t>165963564087307</t>
  </si>
  <si>
    <t>涡阳县诚源网络科技有限公司</t>
  </si>
  <si>
    <t>999695380833154</t>
  </si>
  <si>
    <t>希沃 YD06EB 希沃触控一体机 YD06EB</t>
  </si>
  <si>
    <t>908221049751550</t>
  </si>
  <si>
    <t>柯尼卡美能达/KONICA MINOLTA  bizhub 2202MF黑白激光多功能一体机</t>
  </si>
  <si>
    <t>1103026740872135</t>
  </si>
  <si>
    <t>爱普生 L6279 墨仓式多功能一体机</t>
  </si>
  <si>
    <t>1031718388630822</t>
  </si>
  <si>
    <t>165963564603438</t>
  </si>
  <si>
    <t>蒙城县嘉讯电脑科技有限公司</t>
  </si>
  <si>
    <t>912405186758404</t>
  </si>
  <si>
    <t>绿好顺 70克 A4 好顺/HAOSHUN 打印/复印纸 绿好顺 70克 A4 8包/箱 4000张</t>
  </si>
  <si>
    <t>979076551402814</t>
  </si>
  <si>
    <t>165963133638697</t>
  </si>
  <si>
    <t>铜陵市小秦办公用品有限公司</t>
  </si>
  <si>
    <t>990748376753961</t>
  </si>
  <si>
    <t>惠普/HP 310彩色喷墨打印机</t>
  </si>
  <si>
    <t>165963289360400</t>
  </si>
  <si>
    <t>临泉县卓磊商贸有限公司</t>
  </si>
  <si>
    <t>910984492107331</t>
  </si>
  <si>
    <t>奔图 M6506 奔图 M6506 激光打印机</t>
  </si>
  <si>
    <t>1064598124921072</t>
  </si>
  <si>
    <t>159734940698624</t>
  </si>
  <si>
    <t>安徽振和杰电子科技有限公司</t>
  </si>
  <si>
    <t>912796079112377</t>
  </si>
  <si>
    <t>华硕 P2451FA10210C85F2 华硕/ASUS PRO 商用笔记本电脑P2451FA10210C85F2(I5-10210U 8G 512GSSD 集显 14'屏FHD）</t>
  </si>
  <si>
    <t>165962143791139</t>
  </si>
  <si>
    <t>寿县璟运电脑科技有限公司</t>
  </si>
  <si>
    <t>912474778648852</t>
  </si>
  <si>
    <t>联想/lenovo 启天M437-A177 台式整机</t>
  </si>
  <si>
    <t>167041274787840</t>
  </si>
  <si>
    <t>蒙城县蒙泊商贸有限公司</t>
  </si>
  <si>
    <t>1018269101146582</t>
  </si>
  <si>
    <t>联想 AIO 520-24 一体机</t>
  </si>
  <si>
    <t>1014174890018266</t>
  </si>
  <si>
    <t>惠普 HP 288 Pro G6 MT 主机</t>
  </si>
  <si>
    <t>1042865892360881</t>
  </si>
  <si>
    <t>2134744193758721</t>
  </si>
  <si>
    <t>科大讯飞 X3 学生平板</t>
  </si>
  <si>
    <t>1081027700246386</t>
  </si>
  <si>
    <t>戴尔 R350 戴尔(DELL) Vostro 3510 15.6英寸(i5-1135G7 16G 512G MX350独显) 服务器/Server/工作站</t>
  </si>
  <si>
    <t>1551882839053635</t>
  </si>
  <si>
    <t>165963148318725</t>
  </si>
  <si>
    <t>桐城市联兴电脑销售有限公司</t>
  </si>
  <si>
    <t>1450072568682091</t>
  </si>
  <si>
    <t>2067988154609789</t>
  </si>
  <si>
    <t>雀翼 QY-SJDY-03 工作站</t>
  </si>
  <si>
    <t>165962142742572</t>
  </si>
  <si>
    <t>马鞍山市华凯电子工程有限公司</t>
  </si>
  <si>
    <t>912522543366472</t>
  </si>
  <si>
    <t>得力/Deli 9911 碎纸机</t>
  </si>
  <si>
    <t>929856964265852</t>
  </si>
  <si>
    <t>精益 PL2040D A4馈纸式扫描仪 扫描机</t>
  </si>
  <si>
    <t>913921293419218</t>
  </si>
  <si>
    <t>柯尼卡美能达 C226 柯尼卡美能达 C226 A3复印机彩色数码多功能复合机 一体机 双面输稿器</t>
  </si>
  <si>
    <t>993629007947114</t>
  </si>
  <si>
    <t>奔图 CM5055DN 奔图/Pantum CM5055DN 彩色激光多功能一体机</t>
  </si>
  <si>
    <t>1058847952258248</t>
  </si>
  <si>
    <t>汉光 BMF6400主机+输稿器+工作台 其它多功能一体机</t>
  </si>
  <si>
    <t>165963678382081</t>
  </si>
  <si>
    <t>黄山市屯溪区嘉诚科技服务中心</t>
  </si>
  <si>
    <t>960573882533803</t>
  </si>
  <si>
    <t>皓丽 86M3 触控一体机  单主机    皓丽会议平板一体机触摸会议大屏会议平板会议室显示屏教学一体机触屏4k投影商用显示智慧大屏</t>
  </si>
  <si>
    <t>908326981075735</t>
  </si>
  <si>
    <t>1112598444573421</t>
  </si>
  <si>
    <t>爱普生 L805 墨仓式6色照片打印机 原装连供 家用照片打印</t>
  </si>
  <si>
    <t>165963292497940</t>
  </si>
  <si>
    <t>安徽荣禾昌网络技术有限公司</t>
  </si>
  <si>
    <t>1025723889303733</t>
  </si>
  <si>
    <t>惠普 OfficeJet Pro 7740 Wide Format 喷墨多功能一体机</t>
  </si>
  <si>
    <t>165961061128216</t>
  </si>
  <si>
    <t>合肥华强资讯科技有限公司</t>
  </si>
  <si>
    <t>912422484051857</t>
  </si>
  <si>
    <t>得力 3557 得力（deli）金佳铂 A4 70g高档复印纸 合同标书纸 500张1包 单包装</t>
  </si>
  <si>
    <t>165961914677286</t>
  </si>
  <si>
    <t>安徽与言商贸有限责任公司</t>
  </si>
  <si>
    <t>958700790269024</t>
  </si>
  <si>
    <t>得力 7391 得力/deli 7391 彩色复印纸</t>
  </si>
  <si>
    <t>167708050126848</t>
  </si>
  <si>
    <t>利辛茗莱商贸有限公司</t>
  </si>
  <si>
    <t>1003829320417628</t>
  </si>
  <si>
    <t>佳能打印机G6080加墨式高容量商用一体机 喷墨打印机</t>
  </si>
  <si>
    <t>165963572992025</t>
  </si>
  <si>
    <t>池州市煜城电脑科技有限公司</t>
  </si>
  <si>
    <t>912323162931743</t>
  </si>
  <si>
    <t>京瓷 PA2000 京瓷（KYOCERA)PA2000黑白激光打印机</t>
  </si>
  <si>
    <t>1080638921802535</t>
  </si>
  <si>
    <t>爱普生 L1218 墨仓式打印机</t>
  </si>
  <si>
    <t>165963582961681</t>
  </si>
  <si>
    <t>广德一米信息工程有限公司</t>
  </si>
  <si>
    <t>935687818608934</t>
  </si>
  <si>
    <t>华为 BDZ-WFH9A 英特尔酷睿i5笔记本电脑B3-520</t>
  </si>
  <si>
    <t>165962131200017</t>
  </si>
  <si>
    <t>安徽顺运智享办公设备有限公司</t>
  </si>
  <si>
    <t>916575851644682</t>
  </si>
  <si>
    <t>995380213752963</t>
  </si>
  <si>
    <t>联想 AIO 520-27 一体机</t>
  </si>
  <si>
    <t>168578503538688</t>
  </si>
  <si>
    <t>凤台县春草商贸有限公司</t>
  </si>
  <si>
    <t>1022977794589124</t>
  </si>
  <si>
    <t>华硕 天选X 2022 华硕(ASUS)天选X 2022电竞游戏台式机电脑主机</t>
  </si>
  <si>
    <t>1043300371924873</t>
  </si>
  <si>
    <t>华为 C3 平板电脑/MID</t>
  </si>
  <si>
    <t>165963124733955</t>
  </si>
  <si>
    <t>安徽果力智能科技股份有限公司</t>
  </si>
  <si>
    <t>2070548575876277</t>
  </si>
  <si>
    <t>科大讯飞 X3 学生平板 10.65英寸搭载讯飞星火认知大模型 语音转写电子书阅读器</t>
  </si>
  <si>
    <t>1089384951629018</t>
  </si>
  <si>
    <t>戴尔 PowerEdge R540 3C数码&gt;电脑/服务器/工作站&gt;服务器/Server/工作站</t>
  </si>
  <si>
    <t>165963584534556</t>
  </si>
  <si>
    <t>宣城市众智电子科贸有限公司</t>
  </si>
  <si>
    <t>1434295794848051</t>
  </si>
  <si>
    <t>联想 移动工作站</t>
  </si>
  <si>
    <t>165960910141441</t>
  </si>
  <si>
    <t>合肥天互光电科技有限公司</t>
  </si>
  <si>
    <t>1261810260558152</t>
  </si>
  <si>
    <t>华为/Huawei 华为 擎云L410 小型机</t>
  </si>
  <si>
    <t>165963290925069</t>
  </si>
  <si>
    <t>临泉太双商贸有限公司</t>
  </si>
  <si>
    <t>2159001313407744</t>
  </si>
  <si>
    <t>联想 ThinkBook 16P 2023 移动工作站 i9-13900H RTX4060 8G独显 64G内存 4TB固态</t>
  </si>
  <si>
    <t>165963304040484</t>
  </si>
  <si>
    <t>灵璧县联洋信息技术有限公司</t>
  </si>
  <si>
    <t>928455815087568</t>
  </si>
  <si>
    <t>三木/Sunwood SD9112 碎纸机</t>
  </si>
  <si>
    <t>165963306129428</t>
  </si>
  <si>
    <t>六安市永辰科技有限公司</t>
  </si>
  <si>
    <t>998397461849658</t>
  </si>
  <si>
    <t>哲林 LP1000A3RS 高拍仪 1000+200万像素双摄像头高速扫描仪 高清A3大幅面</t>
  </si>
  <si>
    <t>914259069125724</t>
  </si>
  <si>
    <t>柯尼卡美能达 bizhub 7121i 柯尼卡美能达/KONICA MINOLTA bizhub 7121i 复印机</t>
  </si>
  <si>
    <t>993622565511871</t>
  </si>
  <si>
    <t>奔图 CM1150ADN 奔图/Pantum CM1150ADN 彩色激光多功能一体机</t>
  </si>
  <si>
    <t>1031285368686543</t>
  </si>
  <si>
    <t>165962129635346</t>
  </si>
  <si>
    <t>蚌埠市天宇网络科技有限公司</t>
  </si>
  <si>
    <t>1002293299159285</t>
  </si>
  <si>
    <t>165962106034179</t>
  </si>
  <si>
    <t>安徽汇立智能技术有限公司</t>
  </si>
  <si>
    <t>913859234513380</t>
  </si>
  <si>
    <t>联想 M7625DWA 联想（Lenovo） M7625DWA 黑白激光多功能一体机</t>
  </si>
  <si>
    <t>165963278342169</t>
  </si>
  <si>
    <t>阜阳市创源安防电子有限责任公司</t>
  </si>
  <si>
    <t>1031326623876033</t>
  </si>
  <si>
    <t>兄弟 DCP-T720DW 墨仓式多功能一体机</t>
  </si>
  <si>
    <t>1050316318459032</t>
  </si>
  <si>
    <t>兄弟 MFC-J3930DW 喷墨多功能一体机</t>
  </si>
  <si>
    <t>909536802899618</t>
  </si>
  <si>
    <t>得力 Z7517 得力（deli）Z7517 木尚复印纸 A4-80g-8包</t>
  </si>
  <si>
    <t>980657233584948</t>
  </si>
  <si>
    <t>晨光A4彩色复印纸APYVPB0180g100张/袋粉红淡黄淡蓝淡绿四色可选</t>
  </si>
  <si>
    <t>1018548005586919</t>
  </si>
  <si>
    <t>DCP-T720DW 喷墨打印机</t>
  </si>
  <si>
    <t>165961056417806</t>
  </si>
  <si>
    <t>合肥壹贰叁数码科技有限公司</t>
  </si>
  <si>
    <t>912441274531909</t>
  </si>
  <si>
    <t>联想/Lenovo GM265DN 黑白激光打印机</t>
  </si>
  <si>
    <t>1048682217604492</t>
  </si>
  <si>
    <t>945769180610995</t>
  </si>
  <si>
    <t>华为 MateBook B3-420 笔记本电脑</t>
  </si>
  <si>
    <t>913880071800423</t>
  </si>
  <si>
    <t>联想/Lenovo 启天M430-B011 台式整机</t>
  </si>
  <si>
    <t>1012514029503046</t>
  </si>
  <si>
    <t>165963158288395</t>
  </si>
  <si>
    <t>滁州宁瑞电子科技有限公司</t>
  </si>
  <si>
    <t>1022607789867508</t>
  </si>
  <si>
    <t>联想 T4900K 主机</t>
  </si>
  <si>
    <t>165963320809502</t>
  </si>
  <si>
    <t>霍山万佳电子科技有限公司</t>
  </si>
  <si>
    <t>1090984474608718</t>
  </si>
  <si>
    <t>10005070118</t>
  </si>
  <si>
    <t>铜陵明晨智能科技有限责任公司</t>
  </si>
  <si>
    <t>1956066256155939</t>
  </si>
  <si>
    <t>科大讯飞 X3 学生平板智能本</t>
  </si>
  <si>
    <t>165960914851871</t>
  </si>
  <si>
    <t>合肥德众办公用品有限公司</t>
  </si>
  <si>
    <t>1089115173996054</t>
  </si>
  <si>
    <t>ThinkPad X1 Carbon 2022（21CBA003CD） 酷睿14英寸 12代酷睿i7-1260P 32G 2T/4K屏 服务器/Server/工作站</t>
  </si>
  <si>
    <t>165961919920144</t>
  </si>
  <si>
    <t>安徽珏曦网络信息科技有限公司</t>
  </si>
  <si>
    <t>1551886681035929</t>
  </si>
  <si>
    <t>1731733218844717</t>
  </si>
  <si>
    <t>联想 S2 扬天S660一体机/小型机</t>
  </si>
  <si>
    <t>188998210748416</t>
  </si>
  <si>
    <t>芜湖县湾沚镇晋阳电脑经营部</t>
  </si>
  <si>
    <t>2092836637570080</t>
  </si>
  <si>
    <t>915359503484094</t>
  </si>
  <si>
    <t>三木 MSD9331 三木锰钢侠系列碎纸机MSD9331 2*6mm粒状德国五级 高速电动粉粹机办公商用简约白色</t>
  </si>
  <si>
    <t>165963581388828</t>
  </si>
  <si>
    <t>宣城市浩然办公设备有限公司</t>
  </si>
  <si>
    <t>938705855217969</t>
  </si>
  <si>
    <t>奔图 DS-339 奔图/Pantum DS-339 馈纸式扫描仪</t>
  </si>
  <si>
    <t>916814004242028</t>
  </si>
  <si>
    <t>震旦 AD289S 震旦（AURORA）AD289s A3黑白多功能数码复印机</t>
  </si>
  <si>
    <t>947106727379182</t>
  </si>
  <si>
    <t>奔图 CM2200FDN 彩色激光多功能一体机</t>
  </si>
  <si>
    <t>1503890639605790</t>
  </si>
  <si>
    <t>京瓷 TASKalfa 2021 其它多功能一体机</t>
  </si>
  <si>
    <t>173413984753664</t>
  </si>
  <si>
    <t>宿松哲楷科技有限公司</t>
  </si>
  <si>
    <t>998332081021267</t>
  </si>
  <si>
    <t>希沃/seewo MC65FEA 触控一体机</t>
  </si>
  <si>
    <t>165963278874631</t>
  </si>
  <si>
    <t>阜阳巨科贸易有限公司</t>
  </si>
  <si>
    <t>909420654232070</t>
  </si>
  <si>
    <t>联想/Lenovo M7615DNA 黑白激光多功能一体机 自动双面打印 商用办公家用 有线网络(打印 复印 扫描)</t>
  </si>
  <si>
    <t>1129721925551743</t>
  </si>
  <si>
    <t>爱普生 L4269 家庭/错题打印 工业 A4彩色无线 墨仓式多功能一体机</t>
  </si>
  <si>
    <t>165961702340615</t>
  </si>
  <si>
    <t>合肥志洋科技有限公司</t>
  </si>
  <si>
    <t>1029767617790014</t>
  </si>
  <si>
    <t>佳能 G3810 佳能（Canon）G3810 大容量可加墨彩色多功能无线一体机（打印/复印/扫描 Wifi ） 喷墨多功能一体机</t>
  </si>
  <si>
    <t>908470543712990</t>
  </si>
  <si>
    <t>金光 三星小钢炮 70g A4 金光 三星小钢炮 70g A4 打印/复印纸</t>
  </si>
  <si>
    <t>958705135551780</t>
  </si>
  <si>
    <t>得力/deli 7393 彩色复印纸</t>
  </si>
  <si>
    <t>1008340898349232</t>
  </si>
  <si>
    <t>915199448842444</t>
  </si>
  <si>
    <t>得力 M201CRx 得力（deli）M201CRx  激光打印机</t>
  </si>
  <si>
    <t>1133506345370042</t>
  </si>
  <si>
    <t>165963566708747</t>
  </si>
  <si>
    <t>蒙城县蓝光电脑销售有限责任公司</t>
  </si>
  <si>
    <t>946294122906246</t>
  </si>
  <si>
    <t>ThinkPad E15 Thinkpad E15 笔记本电脑</t>
  </si>
  <si>
    <t>165963319760923</t>
  </si>
  <si>
    <t>金寨县金燕佰联信息科技有限公司</t>
  </si>
  <si>
    <t>916747885216942</t>
  </si>
  <si>
    <t>惠普 288ProG6 MT 台式整机  内存 :8G;硬盘:1+256G SSD;CPU:i5-10500</t>
  </si>
  <si>
    <t>165961718061098</t>
  </si>
  <si>
    <t>合肥洪佳电子科技有限公司</t>
  </si>
  <si>
    <t>987976361206639</t>
  </si>
  <si>
    <t>冠捷 A24923H5016310 AOC电脑一体机24923/I3-10100/8G/512G</t>
  </si>
  <si>
    <t>1025387388667452</t>
  </si>
  <si>
    <t>联想 启天M433-A428 主机</t>
  </si>
  <si>
    <t>165963316099113</t>
  </si>
  <si>
    <t>舒城县力盾安防工程有限公司</t>
  </si>
  <si>
    <t>1098371164061785</t>
  </si>
  <si>
    <t>华为 AGS3-W00D 平板电脑/MID</t>
  </si>
  <si>
    <t>165963325528119</t>
  </si>
  <si>
    <t>亳州市睿聪电子科技有限公司</t>
  </si>
  <si>
    <t>2353569573045376</t>
  </si>
  <si>
    <t>科大讯飞  学生平板 智能办公本X3 Pro 10.65英寸星火大模型 语音转写电子书阅读器 墨水屏电纸书 电子笔记本</t>
  </si>
  <si>
    <t>165961707575344</t>
  </si>
  <si>
    <t>合肥良远商贸有限公司</t>
  </si>
  <si>
    <t>1114046033118122</t>
  </si>
  <si>
    <t>科大讯飞 XFZHKT-C02 服务器/Server/工作站</t>
  </si>
  <si>
    <t>165962113898530</t>
  </si>
  <si>
    <t>芜湖鼎茹商贸有限公司</t>
  </si>
  <si>
    <t>1292825863569818</t>
  </si>
  <si>
    <t>戴尔 灵越15Pro 15.6英寸12代酷睿轻薄窄边框高刷设计本</t>
  </si>
  <si>
    <t>1329834053260398</t>
  </si>
  <si>
    <t>联想 7479 T4900K电脑单主机 小型机</t>
  </si>
  <si>
    <t>2150592555972538</t>
  </si>
  <si>
    <t>联想 ThinkPad P15 工作站</t>
  </si>
  <si>
    <t>165962108655635</t>
  </si>
  <si>
    <t>芜湖市科盛威电子有限公司</t>
  </si>
  <si>
    <t>916779409622198</t>
  </si>
  <si>
    <t>165963121580077</t>
  </si>
  <si>
    <t>淮北市力得科技发展有限公司</t>
  </si>
  <si>
    <t>1001416303763926</t>
  </si>
  <si>
    <t>扫描仪/良田/eloam/Y1660/A3幅面/高拍仪</t>
  </si>
  <si>
    <t>915673606521134</t>
  </si>
  <si>
    <t>京瓷/Kyocera ECOSYS M8224cidn 彩色多功能数码复印机 标配含输稿器</t>
  </si>
  <si>
    <t>965441355564405</t>
  </si>
  <si>
    <t>佳能/Canon IRC3222L彩色激光多功能一体机 A3数码复合机</t>
  </si>
  <si>
    <t>1267555702063424</t>
  </si>
  <si>
    <t>惠普 M178NW 其它多功能一体机</t>
  </si>
  <si>
    <t>1001221721613320</t>
  </si>
  <si>
    <t>科大讯飞 iFLYE86 科大讯飞/IFLYTEK iFLYE86 办公设备/触控一体机/智慧窗</t>
  </si>
  <si>
    <t>165963169290296</t>
  </si>
  <si>
    <t>天长市智信网络科技有限公司</t>
  </si>
  <si>
    <t>909498131415706</t>
  </si>
  <si>
    <t>得力 DM28D 得力（deli）DM28D 黑白激光多功能一体机（双面打印）</t>
  </si>
  <si>
    <t>1064808125351328</t>
  </si>
  <si>
    <t>1080931852010552</t>
  </si>
  <si>
    <t>惠普 7730 喷墨多功能一体机</t>
  </si>
  <si>
    <t>167448332523520</t>
  </si>
  <si>
    <t>滁州跃豪科技有限公司</t>
  </si>
  <si>
    <t>908449874183090</t>
  </si>
  <si>
    <t>亚太森博 经典高品乐A4 70g 打印/复印纸</t>
  </si>
  <si>
    <t>975390093730874</t>
  </si>
  <si>
    <t>得力彩色复印纸7391浅绿色 297*210mm  100张 包</t>
  </si>
  <si>
    <t>165962121246726</t>
  </si>
  <si>
    <t>芜湖宏敏商贸有限公司</t>
  </si>
  <si>
    <t>1021220834198310</t>
  </si>
  <si>
    <t>佳能 G1810 喷墨打印机</t>
  </si>
  <si>
    <t>165960919578654</t>
  </si>
  <si>
    <t>安徽惠兴文化产业有限责任公司</t>
  </si>
  <si>
    <t>909375506761691</t>
  </si>
  <si>
    <t>惠普 136WM 惠普/HP136WM激光打印机</t>
  </si>
  <si>
    <t>165963149891604</t>
  </si>
  <si>
    <t>黄山开天网络工程有限公司</t>
  </si>
  <si>
    <t>1050109388275731</t>
  </si>
  <si>
    <t>165963680471041</t>
  </si>
  <si>
    <t>黄山区睿智办公设备销售中心</t>
  </si>
  <si>
    <t>915439631468371</t>
  </si>
  <si>
    <t>华为 matebook D14 2022款 I5/16GB/512GB/笔记本电脑</t>
  </si>
  <si>
    <t>915236643931115</t>
  </si>
  <si>
    <t>165962153228304</t>
  </si>
  <si>
    <t>马鞍山瑞兴网络科技有限公司</t>
  </si>
  <si>
    <t>988205051437528</t>
  </si>
  <si>
    <t>联想 AIO520C-22 联想 AIO520C-22 /一体机</t>
  </si>
  <si>
    <t>1026810348241930</t>
  </si>
  <si>
    <t>华为 B515 PUL-WDH9B 主机</t>
  </si>
  <si>
    <t>165963167193103</t>
  </si>
  <si>
    <t>定远县晨创电子科技有限公司</t>
  </si>
  <si>
    <t>1098565913970668</t>
  </si>
  <si>
    <t>华为 VRD-W09 平板电脑/MID</t>
  </si>
  <si>
    <t>165961899997188</t>
  </si>
  <si>
    <t>合肥冠欧智能科技有限公司</t>
  </si>
  <si>
    <t>2514179539555409</t>
  </si>
  <si>
    <t>希沃 XP33A 学生平板</t>
  </si>
  <si>
    <t>165961900513297</t>
  </si>
  <si>
    <t>安徽敬天信息科技有限公司</t>
  </si>
  <si>
    <t>1095374988166014</t>
  </si>
  <si>
    <t>联想 ThinkStation K 电脑/服务器/Server/工作站</t>
  </si>
  <si>
    <t>165963568797707</t>
  </si>
  <si>
    <t>池州华盛信息技术有限公司</t>
  </si>
  <si>
    <t>1292834822604532</t>
  </si>
  <si>
    <t>联想 Geekpro 2022款设计师</t>
  </si>
  <si>
    <t>1514447937655200</t>
  </si>
  <si>
    <t>2222794227778009</t>
  </si>
  <si>
    <t>宏碁 E450 工作站</t>
  </si>
  <si>
    <t>170971449579520</t>
  </si>
  <si>
    <t>田家庵区速易特文化传媒中心</t>
  </si>
  <si>
    <t>937197164069992</t>
  </si>
  <si>
    <t>三木 SD9355 三木/SUNWOOD SD9355 碎纸机</t>
  </si>
  <si>
    <t>1003692049254087</t>
  </si>
  <si>
    <t>爱普生 ES-580W 扫描仪</t>
  </si>
  <si>
    <t>165963166144519</t>
  </si>
  <si>
    <t>全椒启天网络科技有限公司</t>
  </si>
  <si>
    <t>917033601221481</t>
  </si>
  <si>
    <t>富士施乐 ApeosPort 2560 CPS 复印机</t>
  </si>
  <si>
    <t>996789583799520</t>
  </si>
  <si>
    <t>震旦/AURORA ADC 225 彩色激光多功能一体机</t>
  </si>
  <si>
    <t>1060461584892415</t>
  </si>
  <si>
    <t>兄弟 DCP-B7500D 其它多功能一体机</t>
  </si>
  <si>
    <t>165963131017232</t>
  </si>
  <si>
    <t>铜陵市东成商贸有限责任公司</t>
  </si>
  <si>
    <t>992098808423350</t>
  </si>
  <si>
    <t>希沃/seewo FF86EC 触控一体机</t>
  </si>
  <si>
    <t>165962112858122</t>
  </si>
  <si>
    <t>芜湖诚意达信息科技有限公司</t>
  </si>
  <si>
    <t>915308987287475</t>
  </si>
  <si>
    <t>柯尼卡美能达 bizhub 3000MF 柯尼卡美能达/KONICA MINOLTA bizhub 3000MF 黑白激光多功能一体机</t>
  </si>
  <si>
    <t>1031734461202715</t>
  </si>
  <si>
    <t>爱普生 L4268 墨仓式多功能一体机</t>
  </si>
  <si>
    <t>165963120015391</t>
  </si>
  <si>
    <t>含山县永信电脑科技有限公司</t>
  </si>
  <si>
    <t>1112757459027029</t>
  </si>
  <si>
    <t>兄弟 DCP-T520W 喷墨多功能一体机 家用手机无线复印扫描</t>
  </si>
  <si>
    <t>167992902612992</t>
  </si>
  <si>
    <t>蚌埠点点星电子商贸有限公司</t>
  </si>
  <si>
    <t>912801615578031</t>
  </si>
  <si>
    <t>晨光 APYVQ 959 晨光 APYVQ 959 复印纸</t>
  </si>
  <si>
    <t>165961893705771</t>
  </si>
  <si>
    <t>合肥元记上品商贸有限公司</t>
  </si>
  <si>
    <t>948977521166193</t>
  </si>
  <si>
    <t>晨光 APYVPB01 晨光/M&amp;G APYVPB01 A4彩色复印纸</t>
  </si>
  <si>
    <t>165961912047646</t>
  </si>
  <si>
    <t>合肥大品来商贸有限公司</t>
  </si>
  <si>
    <t>978097214955938</t>
  </si>
  <si>
    <t>爱普生（EPSON）喷墨打印机 WF-110 A4彩色无线便携式打印机 工业办公设备 内置电池/USB供电</t>
  </si>
  <si>
    <t>909451071342512</t>
  </si>
  <si>
    <t>爱胜品 YPS-3022N 爱胜品/ICSP YPS-3022N 激光打印机</t>
  </si>
  <si>
    <t>165963572992022</t>
  </si>
  <si>
    <t>安徽鉴来信息技术有限公司</t>
  </si>
  <si>
    <t>1041712022570083</t>
  </si>
  <si>
    <t>918695015368072</t>
  </si>
  <si>
    <t>华为擎云L410 KLVU-WDU0 华为擎云L410 KLVU-WDU0 14吋笔记本电脑  麒麟990/8GB/256GB -笔记本电脑</t>
  </si>
  <si>
    <t>911316429325812</t>
  </si>
  <si>
    <t>清华同方 超翔Q620-T1 清华同方超翔Q620-T1台式整机</t>
  </si>
  <si>
    <t>1018659674735223</t>
  </si>
  <si>
    <t>联想 AIO逸-24 一体机</t>
  </si>
  <si>
    <t>165961900521495</t>
  </si>
  <si>
    <t>合肥徽圤智能工程有限公司</t>
  </si>
  <si>
    <t>1069391576875262</t>
  </si>
  <si>
    <t>华硕 PB62  I5 主机</t>
  </si>
  <si>
    <t>165963302991904</t>
  </si>
  <si>
    <t>灵璧县金日商贸有限公司</t>
  </si>
  <si>
    <t>1022958853096681</t>
  </si>
  <si>
    <t>华为 matepad paper 平板电脑/MID 华为墨水屏 电纸书阅读器 6+128G WIFI墨黑</t>
  </si>
  <si>
    <t>2595706944307440</t>
  </si>
  <si>
    <t>苹果 iPad Air Apple/苹果iPad Air 11英寸 M3芯片2025年款平板电脑学习办公平板电脑二合一 深空灰色 256GB 官方标配</t>
  </si>
  <si>
    <t>165961732225067</t>
  </si>
  <si>
    <t>合肥当航电子科技有限公司</t>
  </si>
  <si>
    <t>1019946118104301</t>
  </si>
  <si>
    <t>联想 ThinkStation K04 服务器/Server/工作站</t>
  </si>
  <si>
    <t>170975933814784</t>
  </si>
  <si>
    <t>滁州智迎信息科技有限公司</t>
  </si>
  <si>
    <t>1389539819705592</t>
  </si>
  <si>
    <t>戴尔 Dell/戴尔办公电脑台式全套成就3681</t>
  </si>
  <si>
    <t>165963567224880</t>
  </si>
  <si>
    <t>蒙城县爱达顺商贸有限公司</t>
  </si>
  <si>
    <t>1429058971424025</t>
  </si>
  <si>
    <t>华硕/Asus 华硕 D700TD 小型机</t>
  </si>
  <si>
    <t>169620627740672</t>
  </si>
  <si>
    <t>芜湖诺飞信息科技有限公司</t>
  </si>
  <si>
    <t>2250662374736733</t>
  </si>
  <si>
    <t>戴尔 Precision 3591 工作站</t>
  </si>
  <si>
    <t>165960911181835</t>
  </si>
  <si>
    <t>合肥康谷信息科技有限公司</t>
  </si>
  <si>
    <t>912528834839282</t>
  </si>
  <si>
    <t>得力 9921 得力/deli 9921 碎纸机</t>
  </si>
  <si>
    <t>948575958516069</t>
  </si>
  <si>
    <t>影源彩色双面A4馈纸式文档扫描仪   X2110A</t>
  </si>
  <si>
    <t>930147713434467</t>
  </si>
  <si>
    <t>富士施乐 DocuCentre S2520 NDA 复印机</t>
  </si>
  <si>
    <t>987760790758202</t>
  </si>
  <si>
    <t>奔图 CM1155ADN 奔图 （PANTUM）CM1155ADN 彩色激光多功能一体机</t>
  </si>
  <si>
    <t>165963587680295</t>
  </si>
  <si>
    <t>宁国市雪峰科技有限公司</t>
  </si>
  <si>
    <t>1511442181968950</t>
  </si>
  <si>
    <t>165963316099078</t>
  </si>
  <si>
    <t>舒城索特电子产品有限公司</t>
  </si>
  <si>
    <t>1010039591486668</t>
  </si>
  <si>
    <t>长虹 LED75D10T 触控一体机</t>
  </si>
  <si>
    <t>165963304032293</t>
  </si>
  <si>
    <t>泗县睿徽电子科技有限公司</t>
  </si>
  <si>
    <t>909527676110302</t>
  </si>
  <si>
    <t>联想 M7400pro 联想/Lenovo M7400PRO 黑白激光多功能一体机</t>
  </si>
  <si>
    <t>1072146093736900</t>
  </si>
  <si>
    <t>167842853476352</t>
  </si>
  <si>
    <t>蚌埠普霖办公设备有限公司</t>
  </si>
  <si>
    <t>1092066185609866</t>
  </si>
  <si>
    <t>909417634333914</t>
  </si>
  <si>
    <t>晨光APYVQ959打印纸 复印纸</t>
  </si>
  <si>
    <t>969354054066597</t>
  </si>
  <si>
    <t>APP A4-80g App小钢炮 A4-80g 彩色复印纸</t>
  </si>
  <si>
    <t>165963276769311</t>
  </si>
  <si>
    <t>明光市晟旭商贸有限公司</t>
  </si>
  <si>
    <t>992626485404428</t>
  </si>
  <si>
    <t>爱普生（EPSON）L3219 喷墨打印机墨仓式彩色家用办公工业 照片打印多功能一体机复印扫描(L3119升级型)</t>
  </si>
  <si>
    <t>165962125965358</t>
  </si>
  <si>
    <t>芜湖网讯智能科技有限公司</t>
  </si>
  <si>
    <t>911177715287141</t>
  </si>
  <si>
    <t>1025483002020252</t>
  </si>
  <si>
    <t>165962123343891</t>
  </si>
  <si>
    <t>芜湖胜强电子科技有限公司</t>
  </si>
  <si>
    <t>909589298807223</t>
  </si>
  <si>
    <t>联想 ThinkBook14 联想/lenovo笔记本电脑ThinkBook14G2ITL001i5-1155G7/16G/512G/集显</t>
  </si>
  <si>
    <t>167391654361088</t>
  </si>
  <si>
    <t>淮北市源山商贸有限公司</t>
  </si>
  <si>
    <t>915578613941998</t>
  </si>
  <si>
    <t>清华同方台式整机超翔TK630-V050-1台式机</t>
  </si>
  <si>
    <t>165963586107411</t>
  </si>
  <si>
    <t>绩溪县创新电脑销售有限公司</t>
  </si>
  <si>
    <t>1021405182231187</t>
  </si>
  <si>
    <t>联想 扬天S660-01ITL24 一体机</t>
  </si>
  <si>
    <t>165963308750848</t>
  </si>
  <si>
    <t>六安市诚慎和电脑科技有限公司</t>
  </si>
  <si>
    <t>1028869952833392</t>
  </si>
  <si>
    <t>1100838975096552</t>
  </si>
  <si>
    <t>荣耀 V7Pro 平板电脑/MID</t>
  </si>
  <si>
    <t>165960908036099</t>
  </si>
  <si>
    <t>安徽迈达科技有限公司</t>
  </si>
  <si>
    <t>2692706163446748</t>
  </si>
  <si>
    <t>华为 matepad se 11英寸 2024款平板HW11E 星云灰 WiFi 8GB+256GB</t>
  </si>
  <si>
    <t>186008163571712</t>
  </si>
  <si>
    <t>池州思云商贸有限公司</t>
  </si>
  <si>
    <t>1102387109462479</t>
  </si>
  <si>
    <t>戴尔 3650 虚拟现实工程技术开发终端服务器/Server/工作站</t>
  </si>
  <si>
    <t>165961061128211</t>
  </si>
  <si>
    <t>合肥泰格网络技术有限公司</t>
  </si>
  <si>
    <t>1392241639346430</t>
  </si>
  <si>
    <t>2110000000028641</t>
  </si>
  <si>
    <t>淮北市易联工贸有限公司</t>
  </si>
  <si>
    <t>1653372765267835</t>
  </si>
  <si>
    <t>联想 扬天T4900KS办公电脑主机</t>
  </si>
  <si>
    <t>2334665945579984</t>
  </si>
  <si>
    <t>戴尔 Precision T3660 工作站</t>
  </si>
  <si>
    <t>165963570370593</t>
  </si>
  <si>
    <t>池州领先未来电子商务有限公司</t>
  </si>
  <si>
    <t>963623644857753</t>
  </si>
  <si>
    <t>得力/deliT601 碎纸机</t>
  </si>
  <si>
    <t>165963277817898</t>
  </si>
  <si>
    <t>阜阳嘉业视听科技有限公司</t>
  </si>
  <si>
    <t>966345882444519</t>
  </si>
  <si>
    <t>良田 S1000AF 1000万像素扫描仪</t>
  </si>
  <si>
    <t>940245886224050</t>
  </si>
  <si>
    <t>理光/（Ricoh）IM C2000 复印机</t>
  </si>
  <si>
    <t>165962105509891</t>
  </si>
  <si>
    <t>芜湖市中恒办公设备有限公司</t>
  </si>
  <si>
    <t>976830551925136</t>
  </si>
  <si>
    <t>联想 CM7120W 联想/Lenovo CM7120W 彩色激光多功能一体机（打印 扫描 复印）</t>
  </si>
  <si>
    <t>1031611752662671</t>
  </si>
  <si>
    <t>167257429284864</t>
  </si>
  <si>
    <t>淮南市联恩商贸有限公司</t>
  </si>
  <si>
    <t>1011446528821225</t>
  </si>
  <si>
    <t>海康威视 DS-D5A86FB/A 海康威视硬盘录像机 iDS-7608NX-I2/FA/RTA</t>
  </si>
  <si>
    <t>165963316615212</t>
  </si>
  <si>
    <t>舒城超越科技有限公司</t>
  </si>
  <si>
    <t>914059101487188</t>
  </si>
  <si>
    <t>柯尼卡美能达 3002MF 柯尼卡美能达 KONICA MINOLTA 3002MF A4黑白激光多功能一体机 自动双面</t>
  </si>
  <si>
    <t>1031737313330185</t>
  </si>
  <si>
    <t>165963582953508</t>
  </si>
  <si>
    <t>宣城市优服商贸有限公司</t>
  </si>
  <si>
    <t>1115668423443179</t>
  </si>
  <si>
    <t>165963679422504</t>
  </si>
  <si>
    <t>大通区星睿信息服务部</t>
  </si>
  <si>
    <t>907649500333808</t>
  </si>
  <si>
    <t>得力 7375 打印/复印纸 A3/70g 4包/箱</t>
  </si>
  <si>
    <t>970561476731075</t>
  </si>
  <si>
    <t>晨光 APYVPB0137  80g A4 多功能手工彩色复印纸 100张/袋 粉红色（计价单位：包）</t>
  </si>
  <si>
    <t>100040404</t>
  </si>
  <si>
    <t>领先未来科技集团有限公司</t>
  </si>
  <si>
    <t>1005529775145426</t>
  </si>
  <si>
    <t>爱普生（EPSON）L3219 喷墨打印机</t>
  </si>
  <si>
    <t>912477731423747</t>
  </si>
  <si>
    <t>奔图 M6700D 奔图/Pantum M6700D 激光打印机</t>
  </si>
  <si>
    <t>1047557808587578</t>
  </si>
  <si>
    <t>佳能 G1810 墨仓式打印机</t>
  </si>
  <si>
    <t>165962109712396</t>
  </si>
  <si>
    <t>芜湖镭嘉商贸有限公司</t>
  </si>
  <si>
    <t>935741035937803</t>
  </si>
  <si>
    <t>华为 KLVD-WFH9 MateBook14/ i5-1135G7/16GB/512GB/14寸触控屏笔记本电脑</t>
  </si>
  <si>
    <t>918108618096785</t>
  </si>
  <si>
    <t>联想/lenovo 扬天T4900KS 旗舰版 台式整机</t>
  </si>
  <si>
    <t>165963126298647</t>
  </si>
  <si>
    <t>安徽棣华商贸有限公司</t>
  </si>
  <si>
    <t>1015276834326484</t>
  </si>
  <si>
    <t>联想 启天A530-D058 一体机</t>
  </si>
  <si>
    <t>165963563554843</t>
  </si>
  <si>
    <t>蒙城县联星电脑有限公司</t>
  </si>
  <si>
    <t>1081323281220018</t>
  </si>
  <si>
    <t>联想 启天M435-B002 商用台式电脑</t>
  </si>
  <si>
    <t>1103684038640869</t>
  </si>
  <si>
    <t>微软 Surface Laptop 4 商用版 5F1-00017 平板电脑/MID</t>
  </si>
  <si>
    <t>2108638560450012</t>
  </si>
  <si>
    <t>华为 matepad se 学生平板 10.4英寸 2023款 娱乐教育学生平板电脑 HW11E 曜石黑</t>
  </si>
  <si>
    <t>165961894754359</t>
  </si>
  <si>
    <t>合肥智联万物科技有限公司</t>
  </si>
  <si>
    <t>1024164665164278</t>
  </si>
  <si>
    <t>联想 ThinkPad X1 Extreme Gen 3-001 服务器/Server/工作站 i7-11800H RTX3060 独显 16G内存512G固态高色域屏</t>
  </si>
  <si>
    <t>1441882317706224</t>
  </si>
  <si>
    <t>177039665969152</t>
  </si>
  <si>
    <t>桐城市俊鑫商贸有限公司</t>
  </si>
  <si>
    <t>1432283921437453</t>
  </si>
  <si>
    <t>联想 ideapad 14s 笔记本电脑</t>
  </si>
  <si>
    <t>170581763569664</t>
  </si>
  <si>
    <t>泗县中望电脑店</t>
  </si>
  <si>
    <t>2374962402492489</t>
  </si>
  <si>
    <t>戴尔 T3680 工作站</t>
  </si>
  <si>
    <t>165960923240466</t>
  </si>
  <si>
    <t>合肥圆融信息科技有限公司</t>
  </si>
  <si>
    <t>909741921158364</t>
  </si>
  <si>
    <t>科密 L-9620 碎纸机</t>
  </si>
  <si>
    <t>970628501725337</t>
  </si>
  <si>
    <t>中矗 ZC8160 中矗 ZC8160 自动馈纸扫描仪</t>
  </si>
  <si>
    <t>915733316634438</t>
  </si>
  <si>
    <t>东芝 FC-2110AC 东芝（TOSHIBA）FC-2110AC 多功能彩色复印机</t>
  </si>
  <si>
    <t>990592818389093</t>
  </si>
  <si>
    <t>京瓷（KYOCERA）ECOSYS MA2100cx A4幅面彩色激光多功能一体机（打印/复印/扫描）</t>
  </si>
  <si>
    <t>1080542838703589</t>
  </si>
  <si>
    <t>165963164579845</t>
  </si>
  <si>
    <t>滁州市汇创贸易有限公司</t>
  </si>
  <si>
    <t>980496876953979</t>
  </si>
  <si>
    <t>165960904890408</t>
  </si>
  <si>
    <t>安徽颂瑞电子科技有限公司</t>
  </si>
  <si>
    <t>909852986329075</t>
  </si>
  <si>
    <t>联想 M7626DNA 联想/Lenovo/M7626DNA 黑白激光多功能一体机</t>
  </si>
  <si>
    <t>1133080757732986</t>
  </si>
  <si>
    <t>173145887979520</t>
  </si>
  <si>
    <t>安徽多森电子科技有限公司</t>
  </si>
  <si>
    <t>1022494459774444</t>
  </si>
  <si>
    <t>惠普 officejet Pro 9010 彩色喷墨多功能一体机</t>
  </si>
  <si>
    <t>908014790657835</t>
  </si>
  <si>
    <t>尖兵 A4 70g 纯白 8包/箱 打印/复印纸</t>
  </si>
  <si>
    <t>167451631343616</t>
  </si>
  <si>
    <t>安徽楚诺商贸有限公司</t>
  </si>
  <si>
    <t>953382278562842</t>
  </si>
  <si>
    <t>史泰博 （进口版）A4 80G 粉红色 史泰博 80G 彩色复印纸（进口原纸） A4 粉红色 100张/包 按箱销售</t>
  </si>
  <si>
    <t>999566817010576</t>
  </si>
  <si>
    <t>爱普生/Epson（EPSON）L3218 A4彩色扫描喷墨打印机</t>
  </si>
  <si>
    <t>165963289360389</t>
  </si>
  <si>
    <t>临泉县诺伟商贸有限公司</t>
  </si>
  <si>
    <t>909518196965444</t>
  </si>
  <si>
    <t>惠普 LaserJet M208dw 惠普LaserJet M208dw  激光打印机 标配自动双面+无线连接</t>
  </si>
  <si>
    <t>165960914851868</t>
  </si>
  <si>
    <t>合肥爱普森电脑有限责任公司</t>
  </si>
  <si>
    <t>1050448791339205</t>
  </si>
  <si>
    <t>爱普生 L4167 墨仓式打印机</t>
  </si>
  <si>
    <t>165963576662026</t>
  </si>
  <si>
    <t>青阳县文诺电脑销售有限公司</t>
  </si>
  <si>
    <t>950373955962707</t>
  </si>
  <si>
    <t>华为 擎云L410 华为（HUAWEI）擎云L410 笔记本电脑</t>
  </si>
  <si>
    <t>165963584002091</t>
  </si>
  <si>
    <t>广德睿德贤电脑销售有限公司</t>
  </si>
  <si>
    <t>918125445645928</t>
  </si>
  <si>
    <t>联想(Lenovo) 扬天M4000q 台式整机</t>
  </si>
  <si>
    <t>1024072776352635</t>
  </si>
  <si>
    <t>联想 小新24 23.8英寸 i5-1240P 16G 512G 固态 办公学习一体机电脑</t>
  </si>
  <si>
    <t>1087865254627183</t>
  </si>
  <si>
    <t>戴尔 Precision T3660 图形工作站 64G512固态主机</t>
  </si>
  <si>
    <t>165962112858124</t>
  </si>
  <si>
    <t>安徽恒翔通商贸有限公司</t>
  </si>
  <si>
    <t>1031179185685526</t>
  </si>
  <si>
    <t>荣耀 V7 PRO 平板电脑/MID 8G+256G</t>
  </si>
  <si>
    <t>165963131541526</t>
  </si>
  <si>
    <t>铜陵龙云电子科技有限公司</t>
  </si>
  <si>
    <t>2453242124112602</t>
  </si>
  <si>
    <t>华为 AGS6-W10 matepad SE平板电脑</t>
  </si>
  <si>
    <t>181116778627072</t>
  </si>
  <si>
    <t>贵池区天振办公设备服务中心</t>
  </si>
  <si>
    <t>1043155970425121</t>
  </si>
  <si>
    <t>海康威视 DS-A71024R 服务器/Server/工作站</t>
  </si>
  <si>
    <t>165962131732515</t>
  </si>
  <si>
    <t>安徽隆晟信息科技有限公司</t>
  </si>
  <si>
    <t>1442197360269104</t>
  </si>
  <si>
    <t>文香 巨/大/中型机</t>
  </si>
  <si>
    <t>1821184351725220</t>
  </si>
  <si>
    <t>华硕 D700TD 小型台式计算机、台式电脑</t>
  </si>
  <si>
    <t>165963287255073</t>
  </si>
  <si>
    <t>临泉县华杰商贸有限公司</t>
  </si>
  <si>
    <t>2262005702132084</t>
  </si>
  <si>
    <t>942127048344187</t>
  </si>
  <si>
    <t>得力/deli 9904 碎纸机</t>
  </si>
  <si>
    <t>1012931228550701</t>
  </si>
  <si>
    <t>虹光 FBH2200E 扫描仪</t>
  </si>
  <si>
    <t>915717948702949</t>
  </si>
  <si>
    <t>柯尼卡美能达 bizhub 205i 柯尼卡美能达bizhub 205i复印机</t>
  </si>
  <si>
    <t>1001128742282075</t>
  </si>
  <si>
    <t>1077912003446422</t>
  </si>
  <si>
    <t>奔图 CM7115DN 其它多功能一体机</t>
  </si>
  <si>
    <t>1001433181626543</t>
  </si>
  <si>
    <t>创维 75E99UD-X 创维/Skyworth 75E99UD-X 触控一体机</t>
  </si>
  <si>
    <t>914311346930146</t>
  </si>
  <si>
    <t>1047539655640647</t>
  </si>
  <si>
    <t>170347948406784</t>
  </si>
  <si>
    <t>五河县文达商贸有限公司</t>
  </si>
  <si>
    <t>1044334066549474</t>
  </si>
  <si>
    <t>165962137491470</t>
  </si>
  <si>
    <t>安徽途舜网络技术有限公司</t>
  </si>
  <si>
    <t>908022558490975</t>
  </si>
  <si>
    <t>APP多利70G A3 4包/箱 打印复印纸 办公用纸 纯木浆 试卷纸 书写纸共2000张</t>
  </si>
  <si>
    <t>165961722263593</t>
  </si>
  <si>
    <t>安徽钧逸通信器材有限公司</t>
  </si>
  <si>
    <t>982035247014949</t>
  </si>
  <si>
    <t>165962106558470</t>
  </si>
  <si>
    <t>安徽磐石办公物资有限公司</t>
  </si>
  <si>
    <t>1008507043119516</t>
  </si>
  <si>
    <t>惠普 Smart Tank510 喷墨打印机</t>
  </si>
  <si>
    <t>165963275728918</t>
  </si>
  <si>
    <t>阜阳市鑫禄电脑科技有限公司</t>
  </si>
  <si>
    <t>915162689978566</t>
  </si>
  <si>
    <t>得力M2500D 得力M2500D 三合一激光打印机</t>
  </si>
  <si>
    <t>1033030803130197</t>
  </si>
  <si>
    <t>165962135394343</t>
  </si>
  <si>
    <t>安徽睿达信息技术有限公司</t>
  </si>
  <si>
    <t>917148206385108</t>
  </si>
  <si>
    <t>华为 B3-420 笔记本电脑 华为 B3-420</t>
  </si>
  <si>
    <t>918360913872029</t>
  </si>
  <si>
    <t>联想分体式台式机21.5寸显示器扬天T4900v-46i3-9100/4G/1T+128GSSD/集显/ 台式整机</t>
  </si>
  <si>
    <t>165963318720549</t>
  </si>
  <si>
    <t>六安鑫旗信息科技有限公司</t>
  </si>
  <si>
    <t>992115283650183</t>
  </si>
  <si>
    <t>联想 AIO520-24 AIO520-24 一体机 Win11/23.8寸/黑（白）</t>
  </si>
  <si>
    <t>165962114947074</t>
  </si>
  <si>
    <t>芜湖市青橙商贸有限责任公司</t>
  </si>
  <si>
    <t>1060178016371751</t>
  </si>
  <si>
    <t>联想 扬天M4900Ts 主机 i3-10105/8G/1T/集成/Win10</t>
  </si>
  <si>
    <t>1051710756782207</t>
  </si>
  <si>
    <t>荣耀 V7 PRO 平板电脑/MID</t>
  </si>
  <si>
    <t>165963133638688</t>
  </si>
  <si>
    <t>铜陵雨点文化办公用品销售有限公司</t>
  </si>
  <si>
    <t>2331480505911253</t>
  </si>
  <si>
    <t>165963322914866</t>
  </si>
  <si>
    <t>亳州市泰祥科技有限公司</t>
  </si>
  <si>
    <t>1115846513608112</t>
  </si>
  <si>
    <t>海康威视 DS-VE22S-B 3C数码&gt;电脑/服务器/工作站&gt;服务器/Server/工作站</t>
  </si>
  <si>
    <t>165962129635378</t>
  </si>
  <si>
    <t>蚌埠网景网络工程有限公司</t>
  </si>
  <si>
    <t>1449094121445012</t>
  </si>
  <si>
    <t>联想 ThinkBook 14+ ThinkBook 14+</t>
  </si>
  <si>
    <t>1331582792816157</t>
  </si>
  <si>
    <t>2346285610501523</t>
  </si>
  <si>
    <t>919942216810984</t>
  </si>
  <si>
    <t>10005671016</t>
  </si>
  <si>
    <t>黄山市诚信信息科技有限责任公司</t>
  </si>
  <si>
    <t>952265821962821</t>
  </si>
  <si>
    <t>佳能（Canon）DR-G2090S A3幅面彩色高速文件扫描仪 阅卷机 (含上门安装服务）</t>
  </si>
  <si>
    <t>915755261248153</t>
  </si>
  <si>
    <t>夏普 BP-M2851R 夏普（SHARP）BP-M2851R A3复印机（激光双面打印、复印、彩色扫描+双层纸盒）</t>
  </si>
  <si>
    <t>165963680479234</t>
  </si>
  <si>
    <t>黄山区科苑办公设备</t>
  </si>
  <si>
    <t>1002151498130584</t>
  </si>
  <si>
    <t>165963307186197</t>
  </si>
  <si>
    <t>安徽智文教育科技有限公司</t>
  </si>
  <si>
    <t>1535654187685527</t>
  </si>
  <si>
    <t>奔图 CM265ADN 其它多功能一体机</t>
  </si>
  <si>
    <t>165963311372343</t>
  </si>
  <si>
    <t>六安市叶集区凤桐电子商贸有限公司</t>
  </si>
  <si>
    <t>1002631896933202</t>
  </si>
  <si>
    <t>希沃/seewo FF86EC 86英寸智慧触控教学一体机  触控一体机</t>
  </si>
  <si>
    <t>914204308291918</t>
  </si>
  <si>
    <t>1089621845902199</t>
  </si>
  <si>
    <t>爱普生 L4269 墨仓式多功能一体机</t>
  </si>
  <si>
    <t>165963587672088</t>
  </si>
  <si>
    <t>旌德县金达办公设备有限公司</t>
  </si>
  <si>
    <t>1028643175203792</t>
  </si>
  <si>
    <t>908034403222079</t>
  </si>
  <si>
    <t>晨鸣金晨鸣 80g白 复印纸A4 /箱、500张/包 5包/箱</t>
  </si>
  <si>
    <t>976511667381935</t>
  </si>
  <si>
    <t>晨光/M&amp;G文具A4/80g办公彩色复印纸 多功能手工纸 学生折纸 100张/包APYVPB01</t>
  </si>
  <si>
    <t>165961057458200</t>
  </si>
  <si>
    <t>安徽省晨光文具礼品有限公司</t>
  </si>
  <si>
    <t>1002266824729932</t>
  </si>
  <si>
    <t>爱普生（EPSON）L805 墨仓式6色喷墨打印机</t>
  </si>
  <si>
    <t>909660803303228</t>
  </si>
  <si>
    <t>联想（Lenovo）LJ2655DN 激光打印机 A4黑白有线网络自动双面打印</t>
  </si>
  <si>
    <t>1119583906906151</t>
  </si>
  <si>
    <t>爱普生 L805 墨仓式打印机 爱普生L805喷墨打印机</t>
  </si>
  <si>
    <t>165963563563056</t>
  </si>
  <si>
    <t>亳州市谯城区领辰电子科技有限公司</t>
  </si>
  <si>
    <t>947908627972687</t>
  </si>
  <si>
    <t>联想 ThinkBook 15 G2 ITL 012 笔记本电脑</t>
  </si>
  <si>
    <t>921103401484416</t>
  </si>
  <si>
    <t>997888474654693</t>
  </si>
  <si>
    <t>联想扬天S660 23.8英寸窄边框商用一体机台式电脑 i3-1115G4/8GB内存/256G固态 集成</t>
  </si>
  <si>
    <t>165961909434372</t>
  </si>
  <si>
    <t>合肥满川信息科技有限公司</t>
  </si>
  <si>
    <t>1063582281285662</t>
  </si>
  <si>
    <t>联想 启天M43J 主机</t>
  </si>
  <si>
    <t>167948643260416</t>
  </si>
  <si>
    <t>安徽省秦驰网络科技有限公司</t>
  </si>
  <si>
    <t>1103869611425919</t>
  </si>
  <si>
    <t>微软 Surface Pro 8 8PW-00054 平板电脑/MID</t>
  </si>
  <si>
    <t>165961911523334</t>
  </si>
  <si>
    <t>合肥市惠冉信息科技有限公司</t>
  </si>
  <si>
    <t>2580714622767876</t>
  </si>
  <si>
    <t>215996250025984</t>
  </si>
  <si>
    <t>湾沚区讯岳电脑经营部（个体工商户）</t>
  </si>
  <si>
    <t>1115858710626893</t>
  </si>
  <si>
    <t>海康威视 DS-A80648S 3C数码&gt;电脑/服务器/工作站&gt;服务器/Server/工作站</t>
  </si>
  <si>
    <t>1570424665854445</t>
  </si>
  <si>
    <t>165963302467613</t>
  </si>
  <si>
    <t>泗县泗联电脑销售有限公司</t>
  </si>
  <si>
    <t>1408480323490067</t>
  </si>
  <si>
    <t>联想 小新Air15 小型机</t>
  </si>
  <si>
    <t>2337290556473631</t>
  </si>
  <si>
    <t>华硕 D700TE I5-13500/16G内存/1T机械硬盘/512G固态硬盘/23.8英寸显示器 商用台式电脑 服务器/Server 工作站</t>
  </si>
  <si>
    <t>169353120798720</t>
  </si>
  <si>
    <t>合肥晖腾数码科技有限公司</t>
  </si>
  <si>
    <t>922815247959680</t>
  </si>
  <si>
    <t>得力 9904 五级保密20L 碎纸机</t>
  </si>
  <si>
    <t>167666031589376</t>
  </si>
  <si>
    <t>蚌埠市龙子湖区大福电子科技经营部</t>
  </si>
  <si>
    <t>983334172631900</t>
  </si>
  <si>
    <t>爱普生 DS-410 爱普生/EPSON DS-410  扫描仪</t>
  </si>
  <si>
    <t>921432302045063</t>
  </si>
  <si>
    <t>震旦 AD207 震旦（AURORA）AD207 A3黑白多功能数码复印机 (含双面输稿器+单纸盒+网卡)</t>
  </si>
  <si>
    <t>167345094440960</t>
  </si>
  <si>
    <t>蚌埠市龙子湖区洪武数码经营部</t>
  </si>
  <si>
    <t>992161538418515</t>
  </si>
  <si>
    <t>理光 M C2001 理光/ricoh M C2001 彩色激光多功能一体机</t>
  </si>
  <si>
    <t>1046005630894822</t>
  </si>
  <si>
    <t>兄弟 MFC-7380 黑白激光多功能一体机(打印、复印、扫描、传真) 其它多功能一体机</t>
  </si>
  <si>
    <t>1012654505132783</t>
  </si>
  <si>
    <t>科大讯飞 iFLYB86T1CA 触控一体机</t>
  </si>
  <si>
    <t>165962134353967</t>
  </si>
  <si>
    <t>淮南市晨创科贸有限责任公司</t>
  </si>
  <si>
    <t>915641562056031</t>
  </si>
  <si>
    <t>惠普 LaserJet Pro MFP M126a 惠普/HP LaserJet Pro MFP M126a 黑白激光多功能一体机</t>
  </si>
  <si>
    <t>1140410354320240</t>
  </si>
  <si>
    <t>爱普生 L6298 墨仓式多功能一体机</t>
  </si>
  <si>
    <t>172102069868544</t>
  </si>
  <si>
    <t>安徽省伟创电脑网络科技有限公司</t>
  </si>
  <si>
    <t>1269384368275692</t>
  </si>
  <si>
    <t>兄弟 DCP-T720DW 喷墨多功能一体机</t>
  </si>
  <si>
    <t>167677386094592</t>
  </si>
  <si>
    <t>怀远县榴城帷铭办公设备经营部</t>
  </si>
  <si>
    <t>909931369465205</t>
  </si>
  <si>
    <t>得力 3559 得力 3559   A4  打印/复印纸</t>
  </si>
  <si>
    <t>986273960305975</t>
  </si>
  <si>
    <t>晨光/M&amp;G 文具A4/80g办公彩色复印纸 多功能手工纸 学生折纸 100张/包APYVPB01</t>
  </si>
  <si>
    <t>1011291641545101</t>
  </si>
  <si>
    <t>惠普 OJ200 喷墨打印机</t>
  </si>
  <si>
    <t>909778143166815</t>
  </si>
  <si>
    <t>奔图（PANTUM）M7170DW黑白激光打印机多功能一体机</t>
  </si>
  <si>
    <t>1056280719442835</t>
  </si>
  <si>
    <t>922941009954686</t>
  </si>
  <si>
    <t>联想 扬天v15 笔记本电脑</t>
  </si>
  <si>
    <t>165963317147694</t>
  </si>
  <si>
    <t>霍邱县远博电子科技有限公司</t>
  </si>
  <si>
    <t>922646838249181</t>
  </si>
  <si>
    <t>联想/lenovo E77分体式台式电脑21.5寸i3-10105/4G/128G+1T/集显 台式整机</t>
  </si>
  <si>
    <t>1024480093602115</t>
  </si>
  <si>
    <t>联想 扬天 S660 一体机联想一体机电脑扬天S660  23.8英寸窄边框商用台式一体机电脑 i3-1115G4 16G丨512G固态 集显 23.8</t>
  </si>
  <si>
    <t>999623087792700</t>
  </si>
  <si>
    <t>联想 扬天M460 台式电脑主机</t>
  </si>
  <si>
    <t>987860447421767</t>
  </si>
  <si>
    <t>荣耀/honor V7Pro 平板电脑/MID</t>
  </si>
  <si>
    <t>165963124733992</t>
  </si>
  <si>
    <t>淮北市橡盈商贸有限公司</t>
  </si>
  <si>
    <t>2309229890962942</t>
  </si>
  <si>
    <t>科大讯飞 X3 Pro 智能办公本X3 Pro 10.65英寸星火大模型 语音转写电子书阅读器 墨水屏电纸书 电子笔记本 学生平板</t>
  </si>
  <si>
    <t>171198390810624</t>
  </si>
  <si>
    <t>安徽云上徽网络科技有限公司</t>
  </si>
  <si>
    <t>1050131517407633</t>
  </si>
  <si>
    <t>华三 R4900 G3 服务器/Server/工作站</t>
  </si>
  <si>
    <t>165962132781089</t>
  </si>
  <si>
    <t>五河县宏远网络科技有限公司</t>
  </si>
  <si>
    <t>1321144713659302</t>
  </si>
  <si>
    <t>165963122104360</t>
  </si>
  <si>
    <t>淮北大广商贸有限公司</t>
  </si>
  <si>
    <t>1769025983668948</t>
  </si>
  <si>
    <t>华为 Matebook 14 笔记本电脑</t>
  </si>
  <si>
    <t>165963325536279</t>
  </si>
  <si>
    <t>亳州市万事达信息科技有限公司</t>
  </si>
  <si>
    <t>2357726883284368</t>
  </si>
  <si>
    <t>联想 ThinkStation K-C2368 工作站</t>
  </si>
  <si>
    <t>964875258725273</t>
  </si>
  <si>
    <t>科密/COMET C-638 碎纸机</t>
  </si>
  <si>
    <t>165963165095936</t>
  </si>
  <si>
    <t>全椒县享誉电脑科技有限公司</t>
  </si>
  <si>
    <t>977600173172365</t>
  </si>
  <si>
    <t>点易拍X2100S便携式高速扫描仪1200万像素A4幅面 X2100S（A4幅面 1200万像素+200万）</t>
  </si>
  <si>
    <t>165963570894850</t>
  </si>
  <si>
    <t>池州未来信息技术有限公司</t>
  </si>
  <si>
    <t>921358465500381</t>
  </si>
  <si>
    <t>柯尼卡美能达 bizhub 287 柯尼卡美能达/KONICA MINOLTA bizhub 287 复印机（双面输稿器+双纸盒）</t>
  </si>
  <si>
    <t>979647983378508</t>
  </si>
  <si>
    <t>彩色激光多功能一体机/得力deli/型号 M201CR 彩色数码A3多功能一体机（含输稿器、双纸盒）(台)</t>
  </si>
  <si>
    <t>165961897367594</t>
  </si>
  <si>
    <t>安徽方恰商贸有限公司</t>
  </si>
  <si>
    <t>1106734706917941</t>
  </si>
  <si>
    <t>联想 M7615DNA 其它多功能一体机</t>
  </si>
  <si>
    <t>1004159764463878</t>
  </si>
  <si>
    <t>鸿合 HD-I860CE 触控一体机</t>
  </si>
  <si>
    <t>165963279915035</t>
  </si>
  <si>
    <t>安徽云康智能科技股份有限公司</t>
  </si>
  <si>
    <t>916689030742848</t>
  </si>
  <si>
    <t>联想 M7605D 黑白激光多功能一体机</t>
  </si>
  <si>
    <t>1062101624866327</t>
  </si>
  <si>
    <t>169653482780672</t>
  </si>
  <si>
    <t>怀远县莱盛办公设备有限公司</t>
  </si>
  <si>
    <t>1042929998120032</t>
  </si>
  <si>
    <t>165963289352212</t>
  </si>
  <si>
    <t>太和县翔宇电脑网络工程有限公司</t>
  </si>
  <si>
    <t>909825303920691</t>
  </si>
  <si>
    <t>小钢炮A4复印纸 小钢炮 经典 70g A4 复印纸 1箱</t>
  </si>
  <si>
    <t>970676903978462</t>
  </si>
  <si>
    <t>齐心 C5984-24 齐心/COMIX C5984-24 彩色多功能复印纸 A4 80克 100张/包彩色复印纸</t>
  </si>
  <si>
    <t>165961889503273</t>
  </si>
  <si>
    <t>合肥婧靓商贸有限公司</t>
  </si>
  <si>
    <t>1008761805160581</t>
  </si>
  <si>
    <t>兄弟 DCP-T220 喷墨打印机</t>
  </si>
  <si>
    <t>912657952277497</t>
  </si>
  <si>
    <t>联想 LJ2655DN 联想（Lenovo）LJ2655DN激光打印机  A4黑白激光 有线网络自动双面  办公商用</t>
  </si>
  <si>
    <t>1163710602216706</t>
  </si>
  <si>
    <t>爱普生 L3219 爱普生/Epson  L3219墨仓式打印机</t>
  </si>
  <si>
    <t>165963134687233</t>
  </si>
  <si>
    <t>枞阳县家龙电子商务有限公司</t>
  </si>
  <si>
    <t>918511355168428</t>
  </si>
  <si>
    <t>联想(Lenovo) 昭阳K4e-ITL 笔记本电脑</t>
  </si>
  <si>
    <t>925595769520603</t>
  </si>
  <si>
    <t>惠普 HP 290 G3 SFF Business PC-T901500005A 台式整机酷睿i3</t>
  </si>
  <si>
    <t>165962130151444</t>
  </si>
  <si>
    <t>安徽信美浩成电子科技有限公司</t>
  </si>
  <si>
    <t>1001232274481196</t>
  </si>
  <si>
    <t>1000457338</t>
  </si>
  <si>
    <t>合肥洪武科技有限公司</t>
  </si>
  <si>
    <t>1064878270874111</t>
  </si>
  <si>
    <t>戴尔 成就3890 主机 I5 10400/16G/512G硬盘/24寸显示器</t>
  </si>
  <si>
    <t>165962120189961</t>
  </si>
  <si>
    <t>芜湖叶之新电子产品销售有限公司</t>
  </si>
  <si>
    <t>1105212040349091</t>
  </si>
  <si>
    <t>华为 BZT4-AL10 平板电脑/MID</t>
  </si>
  <si>
    <t>2526184090584100</t>
  </si>
  <si>
    <t>荣耀 V6 /V9学生平板</t>
  </si>
  <si>
    <t>1123068920529309</t>
  </si>
  <si>
    <t>联想 P350 3C数码&gt;电脑/服务器/工作站&gt;服务器/Server/工作站/P350</t>
  </si>
  <si>
    <t>1403751346393700</t>
  </si>
  <si>
    <t>联想 ThinkBook 14+ 移动工作站电脑 巨/大/中型机</t>
  </si>
  <si>
    <t>1799552547612448</t>
  </si>
  <si>
    <t>联想 S2 小型机 单次上门维修服务费（电脑打印机复印机广播监控）</t>
  </si>
  <si>
    <t>165961924114439</t>
  </si>
  <si>
    <t>合肥佰麦科技有限公司</t>
  </si>
  <si>
    <t>2337317047697702</t>
  </si>
  <si>
    <t>惠普 HP  Z2 Tower G9 工作站 i7-13700K/32GB/1TBSATA/4060 8G 显卡+29寸2K带鱼屏显示器  工作站</t>
  </si>
  <si>
    <t>210472335405056</t>
  </si>
  <si>
    <t>合肥市高新区蓝圣耀商贸经营部</t>
  </si>
  <si>
    <t>966019448153577</t>
  </si>
  <si>
    <t>科密/COMET C-638B 碎纸机</t>
  </si>
  <si>
    <t>1004119885021347</t>
  </si>
  <si>
    <t>良田 WJ0210DR 扫描仪</t>
  </si>
  <si>
    <t>165963284633637</t>
  </si>
  <si>
    <t>阜阳市新韦数码科技有限公司</t>
  </si>
  <si>
    <t>918150997361919</t>
  </si>
  <si>
    <t>震旦（AURORA）ADC225 彩色多功能数码复合机 A3打印机/复印/扫描复印机</t>
  </si>
  <si>
    <t>979294084785447</t>
  </si>
  <si>
    <t>立思辰 GA9540cdn 彩色激光多功能一体机</t>
  </si>
  <si>
    <t>1267814792610194</t>
  </si>
  <si>
    <t>东芝 FC-2110AC 其它多功能一体机 主机+自动输稿器+双纸盒+工作台</t>
  </si>
  <si>
    <t>165963171919896</t>
  </si>
  <si>
    <t>天长市易辰网络科技有限公司</t>
  </si>
  <si>
    <t>994991015911917</t>
  </si>
  <si>
    <t>希沃（seewo） YD06EB 触控一体机</t>
  </si>
  <si>
    <t>909628440068902</t>
  </si>
  <si>
    <t>晨光 AEQN8957 晨光AEQN8957黑白激光多功能一体机复印打印扫描三合一打印机带wifi</t>
  </si>
  <si>
    <t>1048936895742371</t>
  </si>
  <si>
    <t>爱普生 L3218 墨仓式多功能一体机 打印/复印/扫描 彩色喷墨</t>
  </si>
  <si>
    <t>167540237596672</t>
  </si>
  <si>
    <t>安徽金百镒科技有限公司</t>
  </si>
  <si>
    <t>1122604694962297</t>
  </si>
  <si>
    <t>165963278866469</t>
  </si>
  <si>
    <t>阜阳启航教育装备销售有限公司</t>
  </si>
  <si>
    <t>908437173830405</t>
  </si>
  <si>
    <t>齐心 C4774-8 打印/复印纸 A4/70g晶纯高速王</t>
  </si>
  <si>
    <t>986604454684285</t>
  </si>
  <si>
    <t>165962115471379</t>
  </si>
  <si>
    <t>芜湖市企宏商贸有限公司</t>
  </si>
  <si>
    <t>1011221043037537</t>
  </si>
  <si>
    <t>165962132248577</t>
  </si>
  <si>
    <t>淮南市理想宏图电子科技有限公司</t>
  </si>
  <si>
    <t>916993486882343</t>
  </si>
  <si>
    <t>联想/Lenovo 激光打印机 M7206</t>
  </si>
  <si>
    <t>1073663458722961</t>
  </si>
  <si>
    <t>爱普生 L1800 墨仓式打印机</t>
  </si>
  <si>
    <t>165961939843080</t>
  </si>
  <si>
    <t>庐江县天勤商贸有限公司</t>
  </si>
  <si>
    <t>950322668029312</t>
  </si>
  <si>
    <t>清华同方 超锐L860-T2 笔记本电脑 ：龙芯3A5000（ 四核 2.0GHz）8G/256G/2G独显/70W/14英寸</t>
  </si>
  <si>
    <t>914353742939642</t>
  </si>
  <si>
    <t>联想 启天M437-A449 台式整机 联想启天M437-A449 i5-10500/8G/256G+1TB/集显/Win10家庭版/23.8英寸显示器</t>
  </si>
  <si>
    <t>167661974124545</t>
  </si>
  <si>
    <t>合肥景城网络科技有限公司</t>
  </si>
  <si>
    <t>1025554758173772</t>
  </si>
  <si>
    <t>惠普 24-DP050SCN 一体机</t>
  </si>
  <si>
    <t>1004115590071622</t>
  </si>
  <si>
    <t>联想 M437 主机</t>
  </si>
  <si>
    <t>165963302991886</t>
  </si>
  <si>
    <t>萧县帮运电脑耗材销售有限公司</t>
  </si>
  <si>
    <t>1022583949444248</t>
  </si>
  <si>
    <t>华为 HUAWEI MatePad 11（DBY-W09） 8+128G WIFI平板电脑(海岛蓝)</t>
  </si>
  <si>
    <t>165963310323734</t>
  </si>
  <si>
    <t>六安市弘毅信息技术有限公司</t>
  </si>
  <si>
    <t>2418406047025062</t>
  </si>
  <si>
    <t>HUAWEI MatePad Pro 12.2英寸华为平板12GB+256GB  学生平板</t>
  </si>
  <si>
    <t>1125550555989369</t>
  </si>
  <si>
    <t>联想（Lenovo） ThinkServer TS80X 塔式服务器主机台式机E2224G/16G/2*1T/R530-8i阵列卡组RAID1支持WIN7 服务器/Server/工作站</t>
  </si>
  <si>
    <t>165963283593235</t>
  </si>
  <si>
    <t>安徽希博商贸有限公司</t>
  </si>
  <si>
    <t>1408507854901388</t>
  </si>
  <si>
    <t>1906713944584472</t>
  </si>
  <si>
    <t>联想 L490. 扬天M460联想台式机  小型机</t>
  </si>
  <si>
    <t>2103955905246016</t>
  </si>
  <si>
    <t>联想 ThinkStation P368-J237 工作站 i7 12700  32G  1T+512 SSD T1000-8G显卡  23.8寸显示器</t>
  </si>
  <si>
    <t>967743760082455</t>
  </si>
  <si>
    <t>1013826074903203</t>
  </si>
  <si>
    <t>立思辰 G5265F 扫描仪</t>
  </si>
  <si>
    <t>940285681763273</t>
  </si>
  <si>
    <t>得力(deli) M201CR  A3彩色复印机</t>
  </si>
  <si>
    <t>992217976989240</t>
  </si>
  <si>
    <t>震旦（AURORA）ADC240MNA 彩色激光多功能一体机</t>
  </si>
  <si>
    <t>1118520315281769</t>
  </si>
  <si>
    <t>165963158812710</t>
  </si>
  <si>
    <t>滁州商睿电子科技有限公司</t>
  </si>
  <si>
    <t>1005472531301175</t>
  </si>
  <si>
    <t>TCL LE86X60TC 触控一体机</t>
  </si>
  <si>
    <t>165963278350363</t>
  </si>
  <si>
    <t>阜阳市三才电脑科技有限公司</t>
  </si>
  <si>
    <t>909938298454191</t>
  </si>
  <si>
    <t>联想/Lenovo M100 黑白激光多功能一体机</t>
  </si>
  <si>
    <t>1163690117236075</t>
  </si>
  <si>
    <t>爱普生/Epson 爱普生（Epson）L3218 A4彩色内置墨仓式一体机 )一体打印机 墨仓式多功能机</t>
  </si>
  <si>
    <t>1276969347629942</t>
  </si>
  <si>
    <t>惠普 OfficeJet 258 喷墨多功能一体机移动便携式</t>
  </si>
  <si>
    <t>915298065319157</t>
  </si>
  <si>
    <t>得力 Z7547 得力/deli  Z7547 复印纸 绿柏复印纸A4-70g-8包</t>
  </si>
  <si>
    <t>165961055369219</t>
  </si>
  <si>
    <t>合肥市爱尚商贸有限责任公司</t>
  </si>
  <si>
    <t>976642143790946</t>
  </si>
  <si>
    <t>晨光 APYVPB0174 彩色复印纸 A4/80g 100张/包 5包装</t>
  </si>
  <si>
    <t>1015808537855552</t>
  </si>
  <si>
    <t>908105035286416</t>
  </si>
  <si>
    <t>得力中性笔按动S01蓝色 得力中性笔按动S01</t>
  </si>
  <si>
    <t>918237735552958</t>
  </si>
  <si>
    <t>宝克/Baoke PS1870 替芯/铅芯大容量水笔芯</t>
  </si>
  <si>
    <t>替芯/铅芯</t>
  </si>
  <si>
    <t>921345698039271</t>
  </si>
  <si>
    <t>得力 7084 7084铅笔</t>
  </si>
  <si>
    <t>165961903142920</t>
  </si>
  <si>
    <t>合肥斌鼎商贸有限公司</t>
  </si>
  <si>
    <t>铅笔</t>
  </si>
  <si>
    <t>947414471853178</t>
  </si>
  <si>
    <t>英雄 H1219 钢笔 探索者系列 深灰黑夹 铱金 EF尖 礼盒装</t>
  </si>
  <si>
    <t>983847823877797</t>
  </si>
  <si>
    <t>得力 S636 l非碳素钢笔墨水 笔用墨水/补充液/墨囊</t>
  </si>
  <si>
    <t>165962111809574</t>
  </si>
  <si>
    <t>安徽德高智能控制系统集成有限公司</t>
  </si>
  <si>
    <t>笔用墨水/补充液/墨囊</t>
  </si>
  <si>
    <t>925933394216326</t>
  </si>
  <si>
    <t>爱好 505 圆珠笔</t>
  </si>
  <si>
    <t>165962103945259</t>
  </si>
  <si>
    <t>巢湖市琼鑫商贸有限责任公司</t>
  </si>
  <si>
    <t>圆珠笔</t>
  </si>
  <si>
    <t>912689225024440</t>
  </si>
  <si>
    <t>英雄 883 小双头记号笔 水性可擦型光盘笔 儿童绘画描线勾线笔</t>
  </si>
  <si>
    <t>宝珠/走珠/签字笔</t>
  </si>
  <si>
    <t>915362305278118</t>
  </si>
  <si>
    <t>齐心 HP908 记号醒目标记笔 荧光笔 1支</t>
  </si>
  <si>
    <t>165960908036105</t>
  </si>
  <si>
    <t>合肥靖涛商贸有限公司</t>
  </si>
  <si>
    <t>荧光笔</t>
  </si>
  <si>
    <t>947374055523483</t>
  </si>
  <si>
    <t>晨光 APMY2204 晨光/M&amp;G APMY2204 油性记号笔油漆笔</t>
  </si>
  <si>
    <t>油漆笔</t>
  </si>
  <si>
    <t>931819915314270</t>
  </si>
  <si>
    <t>得力(deli)48色双头细杆马克笔套装 学生大爱水彩笔双头绘画彩笔手绘漫画笔设计绘画记号笔六一 70700-48</t>
  </si>
  <si>
    <t>165961927251988</t>
  </si>
  <si>
    <t>合肥庐慧教育科技有限公司</t>
  </si>
  <si>
    <t>马克笔</t>
  </si>
  <si>
    <t>983938236309959</t>
  </si>
  <si>
    <t>晨光 AGP67104 针管笔 12支黑色0.38mm</t>
  </si>
  <si>
    <t>针管笔</t>
  </si>
  <si>
    <t>932873054732809</t>
  </si>
  <si>
    <t>得力 7901 PU/PVC笔记本得力/deli  7901皮面笔记本(黑)-80页-25K(本)</t>
  </si>
  <si>
    <t>PU/PVC笔记本</t>
  </si>
  <si>
    <t>1011246762508891</t>
  </si>
  <si>
    <t>得力 T1696 学生用笔记本</t>
  </si>
  <si>
    <t>165962110228480</t>
  </si>
  <si>
    <t>芜湖市鹏派文化用品贸易有限公司</t>
  </si>
  <si>
    <t>学生用笔记本</t>
  </si>
  <si>
    <t>931534149010084</t>
  </si>
  <si>
    <t>得力 得力7674 60张纸A5时尚牛皮软面抄得力7674记事本 笔记本 日记本 一本价格</t>
  </si>
  <si>
    <t>918467616982645</t>
  </si>
  <si>
    <t>得力 9077 101*76mm  便签本/便条纸/N次贴</t>
  </si>
  <si>
    <t>165963297216552</t>
  </si>
  <si>
    <t>宿州理想办公设备销售有限责任公司</t>
  </si>
  <si>
    <t>便签本/便条纸/N次贴</t>
  </si>
  <si>
    <t>964496647292693</t>
  </si>
  <si>
    <t>得力 7651 胶装本 A5 40页/本 单本</t>
  </si>
  <si>
    <t>1000476423</t>
  </si>
  <si>
    <t>合肥华天中业电子科技有限责任公司</t>
  </si>
  <si>
    <t>胶装本</t>
  </si>
  <si>
    <t>1022566031377498</t>
  </si>
  <si>
    <t>得力 分页纸/索引纸</t>
  </si>
  <si>
    <t>165961731692581</t>
  </si>
  <si>
    <t>合肥乐相宜商贸有限公司</t>
  </si>
  <si>
    <t>分页纸/索引纸</t>
  </si>
  <si>
    <t>945948042493977</t>
  </si>
  <si>
    <t>得力/deli  HA560 A5/60张活页笔记本子 螺旋本</t>
  </si>
  <si>
    <t>螺旋本</t>
  </si>
  <si>
    <t>931273917596719</t>
  </si>
  <si>
    <t>得力/deli  144枚24*27mm蓝框不干胶标签贴纸自粘性标贴姓名贴 7194</t>
  </si>
  <si>
    <t>985091099468942</t>
  </si>
  <si>
    <t>得力 得力(deli)7650  A5/30张 硬面抄</t>
  </si>
  <si>
    <t>165962108655643</t>
  </si>
  <si>
    <t>芜湖强峰信息技术有限公司</t>
  </si>
  <si>
    <t>硬面抄</t>
  </si>
  <si>
    <t>918387488998517</t>
  </si>
  <si>
    <t>得力 24830奖状12K(混)(50张/包)</t>
  </si>
  <si>
    <t>165581443061760</t>
  </si>
  <si>
    <t>合肥丰诚商贸有限公司</t>
  </si>
  <si>
    <t>奖状/证书</t>
  </si>
  <si>
    <t>1396565262127555</t>
  </si>
  <si>
    <t>退休证书 同学录/纪念册</t>
  </si>
  <si>
    <t>同学录/纪念册</t>
  </si>
  <si>
    <t>1373724139509670</t>
  </si>
  <si>
    <t>晨光 APYBE831 拍纸本、签约本、协议本、红色</t>
  </si>
  <si>
    <t>165961901561885</t>
  </si>
  <si>
    <t>合肥启禹电子科技有限公司</t>
  </si>
  <si>
    <t>拍纸本</t>
  </si>
  <si>
    <t>967977349259756</t>
  </si>
  <si>
    <t>玛丽 小学生课业本</t>
  </si>
  <si>
    <t>课业本/教学用本</t>
  </si>
  <si>
    <t>1019754488727108</t>
  </si>
  <si>
    <t>得力 日记本记事本皮面笔记本 32K/80张-7902黑</t>
  </si>
  <si>
    <t>165962114431011</t>
  </si>
  <si>
    <t>芜湖文韵文化用品销售有限公司</t>
  </si>
  <si>
    <t>日记本</t>
  </si>
  <si>
    <t>1012812311627088</t>
  </si>
  <si>
    <t>申士 SHEN SHI B5通用活页本替芯26孔50张J38518空白</t>
  </si>
  <si>
    <t>165961893173285</t>
  </si>
  <si>
    <t>合肥市京墨商贸有限公司</t>
  </si>
  <si>
    <t>活页替芯</t>
  </si>
  <si>
    <t>996561044562797</t>
  </si>
  <si>
    <t>得力 8725彩色白板吸铁石φ30mm 48粒/筒白板配件磁性贴</t>
  </si>
  <si>
    <t>165961895802882</t>
  </si>
  <si>
    <t>合肥跨虹商贸有限责任公司</t>
  </si>
  <si>
    <t>948753696342202</t>
  </si>
  <si>
    <t>晨光 晨光(M&amp;G)文具25*33mm/90枚红框自粘性标签贴纸  9枚/张YT-11</t>
  </si>
  <si>
    <t>962280075083779</t>
  </si>
  <si>
    <t>得力83632-10色100张手工折纸（14.5*14.5cm）</t>
  </si>
  <si>
    <t>165963159861274</t>
  </si>
  <si>
    <t>滁州荣盛源商贸有限公司</t>
  </si>
  <si>
    <t>折纸/手工纸</t>
  </si>
  <si>
    <t>1053370275120746</t>
  </si>
  <si>
    <t>疯狂森林 通讯录/电话本/来访人员门卫访客前台等各类登记本</t>
  </si>
  <si>
    <t>165961912055830</t>
  </si>
  <si>
    <t>合肥江印广告有限公司</t>
  </si>
  <si>
    <t>通讯录/电话本</t>
  </si>
  <si>
    <t>1134129333731507</t>
  </si>
  <si>
    <t>得力 桌面书立 书架 收纳金属材质中大号加厚书靠书挡板2片 78651欧阳娜娜书立(浅蓝) 书签</t>
  </si>
  <si>
    <t>书签</t>
  </si>
  <si>
    <t>1029974682174691</t>
  </si>
  <si>
    <t>万奥 WA701     POP广告纸/爆炸贴   即时贴贴纸</t>
  </si>
  <si>
    <t>165963677325346</t>
  </si>
  <si>
    <t>合肥市包河区艺美展览装饰部</t>
  </si>
  <si>
    <t>POP广告纸/爆炸贴</t>
  </si>
  <si>
    <t>972642690377542</t>
  </si>
  <si>
    <t>西玛  6503B-50竖版凭证封面套包 212*299mmA4单据/收据/凭证(12.7-zlhy)</t>
  </si>
  <si>
    <t>153872240994304</t>
  </si>
  <si>
    <t>庐江万应商贸有限公司</t>
  </si>
  <si>
    <t>单据/收据/凭证</t>
  </si>
  <si>
    <t>912674645623548</t>
  </si>
  <si>
    <t>得力 9879 印油/印泥/印台  10ml   红色</t>
  </si>
  <si>
    <t>印油/印泥/印台</t>
  </si>
  <si>
    <t>921094979323149</t>
  </si>
  <si>
    <t>徽金贵 徽金贵各种登记簿，记录簿A4（21*28.5cm）50页/本    账本/账册</t>
  </si>
  <si>
    <t>165963290408980</t>
  </si>
  <si>
    <t>太和县泰和印务有限公司</t>
  </si>
  <si>
    <t>账本/账册</t>
  </si>
  <si>
    <t>921146619593594</t>
  </si>
  <si>
    <t>得力 得力资料册资料夹 多页蓝色竖式a4文件夹透明插页袋 分类收纳 100页文件册(带外壳) 33600 1个装</t>
  </si>
  <si>
    <t>165963325003787</t>
  </si>
  <si>
    <t>亳州市欣欣商贸有限公司</t>
  </si>
  <si>
    <t>文件管理</t>
  </si>
  <si>
    <t>1053404450308608</t>
  </si>
  <si>
    <t>得力 7506 六位自动号码机 6位 财务证明用品</t>
  </si>
  <si>
    <t>165960913287185</t>
  </si>
  <si>
    <t>安徽泉泽商贸有限公司</t>
  </si>
  <si>
    <t>财务证明用品</t>
  </si>
  <si>
    <t>909839245771634</t>
  </si>
  <si>
    <t>得力 50g耐用橡皮筋3212</t>
  </si>
  <si>
    <t>165961714915338</t>
  </si>
  <si>
    <t>合肥祥春商贸有限责任公司</t>
  </si>
  <si>
    <t>橡皮筋</t>
  </si>
  <si>
    <t>1081189248042849</t>
  </si>
  <si>
    <t>得力(deli)儿童卡通印章 幼儿园小学生老师鼓励印章 教学奖励印章 74830 卷笔刀/削笔器 手提金库/印章箱</t>
  </si>
  <si>
    <t>手提金库/印章箱</t>
  </si>
  <si>
    <t>1014296122180668</t>
  </si>
  <si>
    <t>得力 得力(deli) 湿手器 圆形滚珠点钞沾手水缸粘手器 财务用品 9109颜色随机</t>
  </si>
  <si>
    <t>165960917481480</t>
  </si>
  <si>
    <t>合肥鼎佳商贸有限公司</t>
  </si>
  <si>
    <t>湿手器</t>
  </si>
  <si>
    <t>1038830233732570</t>
  </si>
  <si>
    <t>临时医嘱单</t>
  </si>
  <si>
    <t>165963290925075</t>
  </si>
  <si>
    <t>太和县文明印刷品有限公司</t>
  </si>
  <si>
    <t>报表</t>
  </si>
  <si>
    <t>921253373035622</t>
  </si>
  <si>
    <t>晨光A4文件夹资料夹强力夹蓝色 A4新锐派单长押夹 ADM95090 1个</t>
  </si>
  <si>
    <t>文件夹</t>
  </si>
  <si>
    <t>941370530105166</t>
  </si>
  <si>
    <t>晨光ADM94879拉链袋 柔质透气 A4双层拉链袋学生试卷袋文件袋手提学生拎书袋加厚帆布文件袋</t>
  </si>
  <si>
    <t>文件袋</t>
  </si>
  <si>
    <t>960626361679988</t>
  </si>
  <si>
    <t>晨光 晨光60页新锐派资料册蓝ADM95098</t>
  </si>
  <si>
    <t>165961913628693</t>
  </si>
  <si>
    <t>合肥昊佑办公设备有限公司</t>
  </si>
  <si>
    <t>资料册</t>
  </si>
  <si>
    <t>909948683551691</t>
  </si>
  <si>
    <t>晨光 ADM94814 晨光/M&amp;G ADM94814 档案盒</t>
  </si>
  <si>
    <t>934576764257270</t>
  </si>
  <si>
    <t>得力5526透明档案袋</t>
  </si>
  <si>
    <t>918181699651057</t>
  </si>
  <si>
    <t>得力 9172 得力(deli)9172金属网纹圆形笔筒 简约创意桌面收纳盒 办公用品</t>
  </si>
  <si>
    <t>165961727498264</t>
  </si>
  <si>
    <t>安徽省品扬商贸有限公司</t>
  </si>
  <si>
    <t>笔筒/座/插/架</t>
  </si>
  <si>
    <t>915198140236989</t>
  </si>
  <si>
    <t>得力 9248 适用A4纸  板夹</t>
  </si>
  <si>
    <t>963867552023967</t>
  </si>
  <si>
    <t>得力 得力活页纸笔记本替芯A5六孔活页 替换芯B5米黄护眼  3本270张A5（6孔）横线</t>
  </si>
  <si>
    <t>165962116528130</t>
  </si>
  <si>
    <t>芜湖采信商贸有限公司</t>
  </si>
  <si>
    <t>1000847187043276</t>
  </si>
  <si>
    <t>得力 8552ES 长尾夹 41mm 24只/筒 （单位：筒） 彩色</t>
  </si>
  <si>
    <t>轻便夹</t>
  </si>
  <si>
    <t>983794002569150</t>
  </si>
  <si>
    <t>晨光/M&amp;G ABBN3047 A4手提会议包 事务包 大容量商务公文拉链袋 资料袋文件袋【单个装】</t>
  </si>
  <si>
    <t>165960911706152</t>
  </si>
  <si>
    <t>合肥容川信息科技有限公司</t>
  </si>
  <si>
    <t>风琴包/事务包</t>
  </si>
  <si>
    <t>909861274273468</t>
  </si>
  <si>
    <t>得力 9209 文化用品&gt;收纳/陈列用品&gt;文件架</t>
  </si>
  <si>
    <t>文件座/文件架/文件框</t>
  </si>
  <si>
    <t>951699003703682</t>
  </si>
  <si>
    <t>晨光（M&amp;G） 桌面文件柜抽屉式带锁a办公用品柜 4层白灰色/带锁/非透明抽ADM95297</t>
  </si>
  <si>
    <t>桌面文件柜</t>
  </si>
  <si>
    <t>959274822698418</t>
  </si>
  <si>
    <t>无品牌 JS-001工作牌证件卡套10x7cm 含PVC人像卡芯卡套</t>
  </si>
  <si>
    <t>165961725401089</t>
  </si>
  <si>
    <t>合肥匠思广告装饰有限公司</t>
  </si>
  <si>
    <t>944646583534116</t>
  </si>
  <si>
    <t>得力(deli)18cm高简约书立架 书籍挡靠夹 2片/付 深灰78650</t>
  </si>
  <si>
    <t>书立/阅读架</t>
  </si>
  <si>
    <t>909849345656136</t>
  </si>
  <si>
    <t>得力5530报告夹</t>
  </si>
  <si>
    <t>报告夹</t>
  </si>
  <si>
    <t>1170781913564855</t>
  </si>
  <si>
    <t>得力 5462 A4两孔夹挂快劳/快劳夹 文件资料夹活页打孔文件夹单只装 背宽45mm</t>
  </si>
  <si>
    <t>165961711253536</t>
  </si>
  <si>
    <t>合肥瑞定科商贸有限公司</t>
  </si>
  <si>
    <t>挂快劳/快劳夹</t>
  </si>
  <si>
    <t>1057909971664908</t>
  </si>
  <si>
    <t>归档文件 目录夹 档案夹</t>
  </si>
  <si>
    <t>165961715963924</t>
  </si>
  <si>
    <t>安徽讯飞档案技术开发有限公司</t>
  </si>
  <si>
    <t>档案夹</t>
  </si>
  <si>
    <t>915500801213769</t>
  </si>
  <si>
    <t>648三组  四组 文件栏 （三组  四组）</t>
  </si>
  <si>
    <t>文件栏</t>
  </si>
  <si>
    <t>934583575822882</t>
  </si>
  <si>
    <t>得力/deli 金属报刊架  标准型资料架 9308</t>
  </si>
  <si>
    <t>书报架/展示架</t>
  </si>
  <si>
    <t>995665879426044</t>
  </si>
  <si>
    <t>齐心 B2163三层网格文件盘</t>
  </si>
  <si>
    <t>165961898940449</t>
  </si>
  <si>
    <t>合肥锦雯商贸有限公司</t>
  </si>
  <si>
    <t>文件盘</t>
  </si>
  <si>
    <t>1493705644758820</t>
  </si>
  <si>
    <t>相框</t>
  </si>
  <si>
    <t>178319445669888</t>
  </si>
  <si>
    <t>合肥博之誉商贸有限公司</t>
  </si>
  <si>
    <t>相册</t>
  </si>
  <si>
    <t>1933917311135802</t>
  </si>
  <si>
    <t>190413926809600</t>
  </si>
  <si>
    <t>安徽佰齐智能科技有限公司</t>
  </si>
  <si>
    <t>文件索引分页</t>
  </si>
  <si>
    <t>1059017150464372</t>
  </si>
  <si>
    <t>得力 （deli） 5333 A4悬挂式文件夹 可挂墙</t>
  </si>
  <si>
    <t>吊挂</t>
  </si>
  <si>
    <t>940251741455217</t>
  </si>
  <si>
    <t>得力 得力 9181 黑色文件篮</t>
  </si>
  <si>
    <t>10005562381</t>
  </si>
  <si>
    <t>安徽恒品商贸有限公司</t>
  </si>
  <si>
    <t>文件篮</t>
  </si>
  <si>
    <t>992111441649919</t>
  </si>
  <si>
    <t>得力(deli)10本32K24张无线装订软抄本记事本 工作笔记本子文具办公用品 7952 便签盒/座</t>
  </si>
  <si>
    <t>165962113898525</t>
  </si>
  <si>
    <t>芜湖锐亿商贸有限公司</t>
  </si>
  <si>
    <t>948831878154158</t>
  </si>
  <si>
    <t>易利丰 定制金属置物架书报架报刊架杂志架子公司办公室落地书刊架宣传册宣传单展示架资料架宣传架报纸架 黑色L型3层高1.28米</t>
  </si>
  <si>
    <t>163362375108608</t>
  </si>
  <si>
    <t>南京政德科技有限公司</t>
  </si>
  <si>
    <t>意见箱/抽奖箱/信件箱</t>
  </si>
  <si>
    <t>1292408849089885</t>
  </si>
  <si>
    <t>联想 292*180*73mm 牛津布96片 CD/DVD光盘包</t>
  </si>
  <si>
    <t>165961898940428</t>
  </si>
  <si>
    <t>合肥晟兴来办公用品有限公司</t>
  </si>
  <si>
    <t>CD册</t>
  </si>
  <si>
    <t>1061755980661716</t>
  </si>
  <si>
    <t>晨光ADM94506网格拉链袋A4</t>
  </si>
  <si>
    <t>165961920968752</t>
  </si>
  <si>
    <t>安徽航照商贸有限公司</t>
  </si>
  <si>
    <t>1099964898902519</t>
  </si>
  <si>
    <t>（自有商品）JS-38小区物业公告栏亚克力 1个A4插槽(亚克力底板)  照片夹</t>
  </si>
  <si>
    <t>便条夹/照片夹</t>
  </si>
  <si>
    <t>1037002221815726</t>
  </si>
  <si>
    <t>电脑夹/图纸夹</t>
  </si>
  <si>
    <t>165963316623382</t>
  </si>
  <si>
    <t>舒城正勇文体用品有限公司</t>
  </si>
  <si>
    <t>908410414188208</t>
  </si>
  <si>
    <t>得力 0370 省力订书机 订书器</t>
  </si>
  <si>
    <t>订书机</t>
  </si>
  <si>
    <t>907038843208998</t>
  </si>
  <si>
    <t>得力 8552 得力/deli  8552  票夹/长尾夹</t>
  </si>
  <si>
    <t>165963321333764</t>
  </si>
  <si>
    <t>亳州吉祥文化用品销售有限公司</t>
  </si>
  <si>
    <t>908304935813383</t>
  </si>
  <si>
    <t>得力 0012 通用订书钉1000枚盒装</t>
  </si>
  <si>
    <t>10005745712</t>
  </si>
  <si>
    <t>安徽烈火商贸有限公司</t>
  </si>
  <si>
    <t>订书钉</t>
  </si>
  <si>
    <t>952824889132099</t>
  </si>
  <si>
    <t>晨光单孔打孔机 ABS916E2一个</t>
  </si>
  <si>
    <t>打孔机</t>
  </si>
  <si>
    <t>908188619391701</t>
  </si>
  <si>
    <t>得力 0018 得力/deli 0018 回形针</t>
  </si>
  <si>
    <t>945929889546651</t>
  </si>
  <si>
    <t>得力 0042彩色工字钉(混)(80枚/筒)</t>
  </si>
  <si>
    <t>165961922009141</t>
  </si>
  <si>
    <t>合肥乐雷信息科技发展有限公司</t>
  </si>
  <si>
    <t>图钉/工字钉</t>
  </si>
  <si>
    <t>1070643610174490</t>
  </si>
  <si>
    <t>彩色丝带 各种宽度捆绑丝带</t>
  </si>
  <si>
    <t>171524285601794</t>
  </si>
  <si>
    <t>合肥市包河区明晨百货商行</t>
  </si>
  <si>
    <t>打包带</t>
  </si>
  <si>
    <t>1014316204491276</t>
  </si>
  <si>
    <t>颐居雅乐 原色麻绳粗麻绳细麻绳麻线绳子黄麻绳编织手工diy绳纺织麻绳</t>
  </si>
  <si>
    <t>165961897367554</t>
  </si>
  <si>
    <t>合肥市展骥商贸有限公司</t>
  </si>
  <si>
    <t>捆扎绳</t>
  </si>
  <si>
    <t>954401964197789</t>
  </si>
  <si>
    <t>上海立信 装订线68米/卷装订线材</t>
  </si>
  <si>
    <t>装订线材</t>
  </si>
  <si>
    <t>1137278115201808</t>
  </si>
  <si>
    <t>得力 DL9446 捆绑带</t>
  </si>
  <si>
    <t>165961895270414</t>
  </si>
  <si>
    <t>合肥胡巴商贸有限公司</t>
  </si>
  <si>
    <t>1270909282994088</t>
  </si>
  <si>
    <t>得力 便笺盒/卡片索引盒</t>
  </si>
  <si>
    <t>165963164047397</t>
  </si>
  <si>
    <t>来安县金鹏玖玖超市有限公司</t>
  </si>
  <si>
    <t>917016689772047</t>
  </si>
  <si>
    <t>得力 30401 胶带/胶纸/胶条  12mm*10y</t>
  </si>
  <si>
    <t>910041495126532</t>
  </si>
  <si>
    <t>得力 6058 得力/deli 6058 剪刀</t>
  </si>
  <si>
    <t>剪刀</t>
  </si>
  <si>
    <t>908336476996037</t>
  </si>
  <si>
    <t>得力 2001 得力2001美工刀</t>
  </si>
  <si>
    <t>美工刀</t>
  </si>
  <si>
    <t>908269653328993</t>
  </si>
  <si>
    <t>得力 7102 得力 7102 胶棒</t>
  </si>
  <si>
    <t>胶棒</t>
  </si>
  <si>
    <t>930060102811656</t>
  </si>
  <si>
    <t>得力 6220 各类尺/三角板得力/deli 20cm办公通用直尺 测量绘图尺子 办公用品 6220</t>
  </si>
  <si>
    <t>各类尺/三角板</t>
  </si>
  <si>
    <t>908353338098357</t>
  </si>
  <si>
    <t>得力 9099 手持式高清便携式放大镜</t>
  </si>
  <si>
    <t>165962142742559</t>
  </si>
  <si>
    <t>马鞍山市集美百货有限责任公司</t>
  </si>
  <si>
    <t>放大镜</t>
  </si>
  <si>
    <t>925848803491926</t>
  </si>
  <si>
    <t>得力 7303 得力胶水7303</t>
  </si>
  <si>
    <t>胶水</t>
  </si>
  <si>
    <t>993851490608744</t>
  </si>
  <si>
    <t>晨光/M&amp;G ASS91314 9mm金属小号美工刀 裁纸刀切纸刀 办公用品小刀 颜色随机【单把装】</t>
  </si>
  <si>
    <t>165961917814815</t>
  </si>
  <si>
    <t>合肥市欣庚星商贸有限公司</t>
  </si>
  <si>
    <t>1072307624788283</t>
  </si>
  <si>
    <t>得力 得力(deli)封箱器打包器胶带底座 适用胶带宽度60mm内胶带切割机 办公用品 颜色随机802 胶带座/封箱器</t>
  </si>
  <si>
    <t>165962105518089</t>
  </si>
  <si>
    <t>芜湖市兆鑫商贸有限责任公司</t>
  </si>
  <si>
    <t>985158627779991</t>
  </si>
  <si>
    <t>晨光/M&amp;G 绘图套装铝合金圆规+套尺 7件套 ACS90823</t>
  </si>
  <si>
    <t>1038766044086377</t>
  </si>
  <si>
    <t>得蛟 得蛟车贴DJ-CT1008背胶纸质</t>
  </si>
  <si>
    <t>165961928824873</t>
  </si>
  <si>
    <t>安徽森帆家具有限公司</t>
  </si>
  <si>
    <t>921211312556008</t>
  </si>
  <si>
    <t>得力 得力78400切割垫板  A4</t>
  </si>
  <si>
    <t>165961892132895</t>
  </si>
  <si>
    <t>合肥佳聚商贸有限公司</t>
  </si>
  <si>
    <t>切割/雕刻垫板</t>
  </si>
  <si>
    <t>941629218013325</t>
  </si>
  <si>
    <t>得力 8149 得力8149修正带5mm宽12米长创意造型可爱卡通学生用涂改带改正带</t>
  </si>
  <si>
    <t>165961894230029</t>
  </si>
  <si>
    <t>合肥琼昊商贸有限公司</t>
  </si>
  <si>
    <t>修正液/修正带/修正贴</t>
  </si>
  <si>
    <t>943290095288476</t>
  </si>
  <si>
    <t>得力 0578 得力 自动卷笔刀 0578</t>
  </si>
  <si>
    <t>165961720166422</t>
  </si>
  <si>
    <t>合肥合采商贸有限公司</t>
  </si>
  <si>
    <t>916992513818861</t>
  </si>
  <si>
    <t>得力 7536 橡皮 7536 白色小号 1块装</t>
  </si>
  <si>
    <t>橡皮</t>
  </si>
  <si>
    <t>956529281648178</t>
  </si>
  <si>
    <t>得力 B10 得力（deli）B10学生书包 蓝色</t>
  </si>
  <si>
    <t>学生书包</t>
  </si>
  <si>
    <t>956549129093406</t>
  </si>
  <si>
    <t>得力 70855 得力/deli  70855  文具盒</t>
  </si>
  <si>
    <t>948901553948384</t>
  </si>
  <si>
    <t>晨光/M&amp;G  APB95494  笔袋</t>
  </si>
  <si>
    <t>165960923248660</t>
  </si>
  <si>
    <t>合肥市信天飞商贸有限公司</t>
  </si>
  <si>
    <t>笔袋</t>
  </si>
  <si>
    <t>1465499906660126</t>
  </si>
  <si>
    <t>晨光(M&amp;G)文具学生方型橡皮擦 考试橡皮 米菲系列少屑易清理橡皮 单个</t>
  </si>
  <si>
    <t>1086778208453534</t>
  </si>
  <si>
    <t>墨点字帖 楷书高中生练字语文必背古诗文中文字帖荆霄鹏正楷字帖硬  练字帖/练字板</t>
  </si>
  <si>
    <t>165961896318997</t>
  </si>
  <si>
    <t>合肥徽屹隆商贸有限公司</t>
  </si>
  <si>
    <t>练字帖/练字板</t>
  </si>
  <si>
    <t>970427527456066</t>
  </si>
  <si>
    <t>得力 得力 70658 可水洗24色水彩笔绘画笔 书画笔（单位：盒）</t>
  </si>
  <si>
    <t>165963291457552</t>
  </si>
  <si>
    <t>太和县鼎立文体用品有限公司</t>
  </si>
  <si>
    <t>961974259974446</t>
  </si>
  <si>
    <t>齐心0.5mm水笔中性笔 GP306标准子弹蓝黑红</t>
  </si>
  <si>
    <t>168591294584832</t>
  </si>
  <si>
    <t>安徽贤图商务有限公司</t>
  </si>
  <si>
    <t>水笔</t>
  </si>
  <si>
    <t>1000992595173822</t>
  </si>
  <si>
    <t>晨光 MP1001 晨光/M&amp;G MP1001 简约经典按动金属自动铅笔 活动铅笔</t>
  </si>
  <si>
    <t>165961894754323</t>
  </si>
  <si>
    <t>合肥亘至商贸有限公司</t>
  </si>
  <si>
    <t>活动铅笔</t>
  </si>
  <si>
    <t>957943265395002</t>
  </si>
  <si>
    <t>晨光/M&amp;G)48色软头水彩笔 儿童用绘画彩色笔可水洗 48色/盒ZCPN0387</t>
  </si>
  <si>
    <t>水彩笔</t>
  </si>
  <si>
    <t>1051994409174697</t>
  </si>
  <si>
    <t>得力 水彩/水粉颜料</t>
  </si>
  <si>
    <t>165963323955217</t>
  </si>
  <si>
    <t>亳州市小兰商贸有限公司</t>
  </si>
  <si>
    <t>水彩/水粉颜料</t>
  </si>
  <si>
    <t>995414925829107</t>
  </si>
  <si>
    <t>六品堂 mb00212毛笔</t>
  </si>
  <si>
    <t>165962111801392</t>
  </si>
  <si>
    <t>芜湖尚品惠商贸有限公司</t>
  </si>
  <si>
    <t>毛笔</t>
  </si>
  <si>
    <t>917074319509092</t>
  </si>
  <si>
    <t>得力 得力72105  24色    72106 36色水溶性旋转油画棒</t>
  </si>
  <si>
    <t>油画棒</t>
  </si>
  <si>
    <t>1136243866928022</t>
  </si>
  <si>
    <t>马培德 862412 马培德 862412 塑料蜡笔</t>
  </si>
  <si>
    <t>165963162474518</t>
  </si>
  <si>
    <t>滁州市润坤商贸有限公司</t>
  </si>
  <si>
    <t>蜡笔</t>
  </si>
  <si>
    <t>1067710734714432</t>
  </si>
  <si>
    <t>得力 6824 勾线笔</t>
  </si>
  <si>
    <t>勾线笔</t>
  </si>
  <si>
    <t>1203157947451028</t>
  </si>
  <si>
    <t>得力 73351 儿童空白图画本 幼儿园小学生美术绘画本儿童涂鸦本30张 颜色随机 （单本）</t>
  </si>
  <si>
    <t>165963323955241</t>
  </si>
  <si>
    <t>亳州市文汇文体用品有限公司</t>
  </si>
  <si>
    <t>儿童填色本</t>
  </si>
  <si>
    <t>931745223148728</t>
  </si>
  <si>
    <t>无品牌 JS-017超薄灯箱海报框  制度框 60*90cm(含画面)边框边宽3.5cm</t>
  </si>
  <si>
    <t>画板/画架</t>
  </si>
  <si>
    <t>952893742810336</t>
  </si>
  <si>
    <t>得力 4K  素描 纸</t>
  </si>
  <si>
    <t>165961896327201</t>
  </si>
  <si>
    <t>合肥鹏懿商贸有限公司</t>
  </si>
  <si>
    <t>素描/素写本</t>
  </si>
  <si>
    <t>947189304836870</t>
  </si>
  <si>
    <t>得力 (deli)毛笔书法练习水写布米字格空白毛笔字帖水写纸仿宣纸 74266</t>
  </si>
  <si>
    <t>书法用纸</t>
  </si>
  <si>
    <t>927552865305151</t>
  </si>
  <si>
    <t>荣宝斋 宣纸 文房四宝书画练习纸初学者书法国画毛笔字墨汁练习半生熟宣纸毛边纸 加厚生宣四尺整刀/100张</t>
  </si>
  <si>
    <t>165963324479489</t>
  </si>
  <si>
    <t>亳州市宏懿轩商贸有限公司</t>
  </si>
  <si>
    <t>宣纸</t>
  </si>
  <si>
    <t>959402967089943</t>
  </si>
  <si>
    <t>马利(Marie's)国画颜料盒装24色12ml 水墨画山水画初学者套装 学生美院专业美术绘画国画套装 1304</t>
  </si>
  <si>
    <t>国画颜料</t>
  </si>
  <si>
    <t>1013082642909181</t>
  </si>
  <si>
    <t>得力 得力（deli）  9403优质塑料大号水粉颜料调色盘/调色盒/调色板</t>
  </si>
  <si>
    <t>165961701292036</t>
  </si>
  <si>
    <t>合肥市益丰商贸有限公司</t>
  </si>
  <si>
    <t>油画颜料</t>
  </si>
  <si>
    <t>926874243712335</t>
  </si>
  <si>
    <t>红星牌书法国画墨汁作品油烟型墨液高档墨液书法国画创作专用 红星墨汁180cc 丙烯颜料</t>
  </si>
  <si>
    <t>165963325536296</t>
  </si>
  <si>
    <t>亳州市联嘉商贸有限公司</t>
  </si>
  <si>
    <t>丙烯颜料</t>
  </si>
  <si>
    <t>998168536720098</t>
  </si>
  <si>
    <t>驰冠 CG-6101 A0加厚图纸100g单张 绘图/白图纸</t>
  </si>
  <si>
    <t>165962117576722</t>
  </si>
  <si>
    <t>芜湖璟葳档案信息科技有限公司</t>
  </si>
  <si>
    <t>绘图/白图纸</t>
  </si>
  <si>
    <t>999760761643334</t>
  </si>
  <si>
    <t>弘梅 书法宣纸</t>
  </si>
  <si>
    <t>165963326584834</t>
  </si>
  <si>
    <t>亳州市恒帆商贸有限公司</t>
  </si>
  <si>
    <t>毛边纸</t>
  </si>
  <si>
    <t>1721223651977110</t>
  </si>
  <si>
    <t>得力 描图/剪纸</t>
  </si>
  <si>
    <t>165962102372355</t>
  </si>
  <si>
    <t>巢湖市大风车文体办公有限公司</t>
  </si>
  <si>
    <t>描图/硫酸纸</t>
  </si>
  <si>
    <t>1017053927392094</t>
  </si>
  <si>
    <t>红星 文房墨汁</t>
  </si>
  <si>
    <t>165962112858142</t>
  </si>
  <si>
    <t>芜湖源本商贸有限公司</t>
  </si>
  <si>
    <t>文房墨汁</t>
  </si>
  <si>
    <t>921670605620328</t>
  </si>
  <si>
    <t>善琏湖笔 兼毫楷书毛笔大中小楷初级初学学生成人练习软笔书法学习入门小楷颜体欧体文房四宝 兼毫楷书--小号</t>
  </si>
  <si>
    <t>文房四宝</t>
  </si>
  <si>
    <t>984224338175740</t>
  </si>
  <si>
    <t>得力 得力(deli)A4素描纸50张 160g绘画纸彩铅画 美术写生手绘临摹学生用初学者速写铅画纸 73942</t>
  </si>
  <si>
    <t>165962103412769</t>
  </si>
  <si>
    <t>合肥登特尔商贸有限公司</t>
  </si>
  <si>
    <t>铅画纸</t>
  </si>
  <si>
    <t>1031561555215161</t>
  </si>
  <si>
    <t>马蒂斯 水粉/水彩/油画排笔 6支装/套</t>
  </si>
  <si>
    <t>水粉/水彩/油画专用笔</t>
  </si>
  <si>
    <t>1209555804554325</t>
  </si>
  <si>
    <t>马利 色卡</t>
  </si>
  <si>
    <t>175967775373312</t>
  </si>
  <si>
    <t>利辛县佳明晨光文具配送中心</t>
  </si>
  <si>
    <t>色卡</t>
  </si>
  <si>
    <t>1196768864830835</t>
  </si>
  <si>
    <t>润华年 石膏像户外仿真动物小兔子装饰摆件</t>
  </si>
  <si>
    <t>165961895270429</t>
  </si>
  <si>
    <t>安徽屿风商贸有限公司</t>
  </si>
  <si>
    <t>石膏像</t>
  </si>
  <si>
    <t>1123066991149994</t>
  </si>
  <si>
    <t>镇纸</t>
  </si>
  <si>
    <t>165963326060544</t>
  </si>
  <si>
    <t>亳州市星闫商贸有限责任公司</t>
  </si>
  <si>
    <t>922754581528823</t>
  </si>
  <si>
    <t>可降解生物CT袋  31*47*0.05（加厚）</t>
  </si>
  <si>
    <t>168028093872128</t>
  </si>
  <si>
    <t>安徽恒之康商贸有限公司</t>
  </si>
  <si>
    <t>礼品袋/盒/塑料袋</t>
  </si>
  <si>
    <t>1002216040096956</t>
  </si>
  <si>
    <t>得力 得力(deli)真空包装机包装袋 塑封机过塑膜 食物真空保鲜袋 包装袋 30*40CM(本色)(50片/盒)14917</t>
  </si>
  <si>
    <t>1080721616700400</t>
  </si>
  <si>
    <t>智游虎 编织袋</t>
  </si>
  <si>
    <t>包裹袋/编织袋</t>
  </si>
  <si>
    <t>960415220418473</t>
  </si>
  <si>
    <t>晨光 晨光(M&amp;G)文具7号  229*162mm 30个装AGW98238牛皮信封</t>
  </si>
  <si>
    <t>1805628517049865</t>
  </si>
  <si>
    <t>画板/画架 版画胶版美术班版画雕刻板PVC胶板麻胶板绿色软胶橡胶板A4</t>
  </si>
  <si>
    <t>1309559475586209</t>
  </si>
  <si>
    <t>寶品坊 气泡膜气泡纸打包包装泡沫气泡袋</t>
  </si>
  <si>
    <t>167663785007104</t>
  </si>
  <si>
    <t>合肥长鲸电子科技有限公司</t>
  </si>
  <si>
    <t>916685423642255</t>
  </si>
  <si>
    <t>废物周转箱垃圾转运箱黄色加厚垃圾桶20406080100L升</t>
  </si>
  <si>
    <t>10005401301</t>
  </si>
  <si>
    <t>杭州至淘科技有限公司</t>
  </si>
  <si>
    <t>物流箱</t>
  </si>
  <si>
    <t>1057383385171666</t>
  </si>
  <si>
    <t>120*240cm 幼儿园手工KT板泡沫板</t>
  </si>
  <si>
    <t>165961731168296</t>
  </si>
  <si>
    <t>合肥准则商贸有限公司</t>
  </si>
  <si>
    <t>泡沫箱</t>
  </si>
  <si>
    <t>1053095044875796</t>
  </si>
  <si>
    <t>名片 照片</t>
  </si>
  <si>
    <t>171210664384512</t>
  </si>
  <si>
    <t>合肥瑶海区佳艺标牌制作部</t>
  </si>
  <si>
    <t>1287724834931036</t>
  </si>
  <si>
    <t>PVC宣传展板</t>
  </si>
  <si>
    <t>912417685783970</t>
  </si>
  <si>
    <t>得力自封袋3026塑料袋 7号</t>
  </si>
  <si>
    <t>自封袋</t>
  </si>
  <si>
    <t>1677989437432784</t>
  </si>
  <si>
    <t>晨光 94506拉链袋（单位：个）</t>
  </si>
  <si>
    <t>1000111814</t>
  </si>
  <si>
    <t>广博集团股份有限公司</t>
  </si>
  <si>
    <t>夹链自封袋</t>
  </si>
  <si>
    <t>1007302892012704</t>
  </si>
  <si>
    <t>得力 50804 铝合金材质挂壁式员工顾客 意见箱 投诉箱 留言箱 包装箱</t>
  </si>
  <si>
    <t>165962105509908</t>
  </si>
  <si>
    <t>芜湖上谷文化传播有限公司</t>
  </si>
  <si>
    <t>定制包装袋/纸/箱</t>
  </si>
  <si>
    <t>1022816666190611</t>
  </si>
  <si>
    <t>得力 不干胶自粘袋</t>
  </si>
  <si>
    <t>1438821482418990</t>
  </si>
  <si>
    <t>繁茵 鲜花速递香槟玫瑰满天星花束生日求婚全国同城配送幸福时光A236 快递专用包装袋</t>
  </si>
  <si>
    <t>快递专用包装袋</t>
  </si>
  <si>
    <t>909837450610082</t>
  </si>
  <si>
    <t>宣传标语挂图海报kt板</t>
  </si>
  <si>
    <t>165961915201585</t>
  </si>
  <si>
    <t>合肥焱鑫广告传媒有限公司</t>
  </si>
  <si>
    <t>宣传单/海报/说明书</t>
  </si>
  <si>
    <t>960602353485290</t>
  </si>
  <si>
    <t>白雪(snowhite)WB-558单头红色白板笔可擦易擦办公记号笔会议笔10支/盒</t>
  </si>
  <si>
    <t>白板笔</t>
  </si>
  <si>
    <t>950087266910238</t>
  </si>
  <si>
    <t>得力/deli 2801 翻页激光笔 白色</t>
  </si>
  <si>
    <t>165963290933249</t>
  </si>
  <si>
    <t>阜南县航宇电脑销售有限公司</t>
  </si>
  <si>
    <t>激光笔/教鞭</t>
  </si>
  <si>
    <t>960486741672602</t>
  </si>
  <si>
    <t>金隆兴 6730【100支】粉笔白色粉笔</t>
  </si>
  <si>
    <t>1174642569053802</t>
  </si>
  <si>
    <t>凤凰 XSP-06 显微镜</t>
  </si>
  <si>
    <t>175772329719808</t>
  </si>
  <si>
    <t>亳州沪试化学试剂有限公司</t>
  </si>
  <si>
    <t>显微镜</t>
  </si>
  <si>
    <t>930259684557687</t>
  </si>
  <si>
    <t>沪教 沪教牌玻璃量筒 实验教学仪器耗材 10mL 25ml 50ml 100ml 教学仪器</t>
  </si>
  <si>
    <t>165963166144520</t>
  </si>
  <si>
    <t>滁州亿特科教仪器设备有限公司</t>
  </si>
  <si>
    <t>909738163045339</t>
  </si>
  <si>
    <t>得力/deli 1515电子计算器</t>
  </si>
  <si>
    <t>电子计算器</t>
  </si>
  <si>
    <t>908371524600378</t>
  </si>
  <si>
    <t>得力 837ES 得力/deli 837ES 算术型计算器</t>
  </si>
  <si>
    <t>算术型计算器</t>
  </si>
  <si>
    <t>1059023039284739</t>
  </si>
  <si>
    <t>得力 1700 函数计算器 科学型计算器</t>
  </si>
  <si>
    <t>科学型计算器</t>
  </si>
  <si>
    <t>1002884628930852</t>
  </si>
  <si>
    <t>得力/deli 1542A 专用计算器</t>
  </si>
  <si>
    <t>165962112333875</t>
  </si>
  <si>
    <t>芜湖市印安商贸有限公司</t>
  </si>
  <si>
    <t>专用计算器</t>
  </si>
  <si>
    <t>1034583584802808</t>
  </si>
  <si>
    <t>得力 （deli）办公用大屏幕大按键双电源计算器 （办公款计算机）</t>
  </si>
  <si>
    <t>165963675228170</t>
  </si>
  <si>
    <t>合肥瑶海区仁丰百货商行</t>
  </si>
  <si>
    <t>程序员型计算器</t>
  </si>
  <si>
    <t>959130588972163</t>
  </si>
  <si>
    <t>宁波万金 宁波万金牌WJ-A手动移动式档案密集架</t>
  </si>
  <si>
    <t>165960918005815</t>
  </si>
  <si>
    <t>安徽博广档案科技有限公司</t>
  </si>
  <si>
    <t>1172243326518355</t>
  </si>
  <si>
    <t>远燕 紫外线消毒灯车</t>
  </si>
  <si>
    <t>165961931454495</t>
  </si>
  <si>
    <t>合肥土士商贸有限公司</t>
  </si>
  <si>
    <t>1140003976594607</t>
  </si>
  <si>
    <t>感创 馆员工作站</t>
  </si>
  <si>
    <t>100036183</t>
  </si>
  <si>
    <t>江苏感创电子科技股份有限公司</t>
  </si>
  <si>
    <t>908108038424416</t>
  </si>
  <si>
    <t>得力 6600ES 0.5mm中性笔</t>
  </si>
  <si>
    <t>165961899997216</t>
  </si>
  <si>
    <t>合肥品恩商贸有限公司</t>
  </si>
  <si>
    <t>918228575192141</t>
  </si>
  <si>
    <t>晨光/M&amp;G MG-6102 0.5mm水笔芯中性笔替芯</t>
  </si>
  <si>
    <t>937372184002932</t>
  </si>
  <si>
    <t>得力 s925 铅笔 HB铅笔 六角杆 12支装</t>
  </si>
  <si>
    <t>946214884114737</t>
  </si>
  <si>
    <t>得力(deli) A923 EF明尖学生钢笔书法练字钢笔附描红本 黑色墨囊 吸墨器套装</t>
  </si>
  <si>
    <t>951769535120092</t>
  </si>
  <si>
    <t>百乐（PILOT）-笔用墨水INK-30</t>
  </si>
  <si>
    <t>945941650392514</t>
  </si>
  <si>
    <t>得力/deli DL-S319按动原子笔中油笔0.7mm低粘度子弹头圆珠笔办公用品 36支/盒</t>
  </si>
  <si>
    <t>918455671604699</t>
  </si>
  <si>
    <t>晨光 K-35 晨光 K-35 /0.5mm黑色中性笔 按动笔 经典子弹头签字笔 办公用水笔 12支/盒</t>
  </si>
  <si>
    <t>165961922009109</t>
  </si>
  <si>
    <t>合肥慈悦贸易有限公司</t>
  </si>
  <si>
    <t>985128462328816</t>
  </si>
  <si>
    <t>晨光 FHM21003 晨光/M&amp;G FHM21003 彩色荧光笔 6色彩色记号笔标记笔  6支装</t>
  </si>
  <si>
    <t>986270873315314</t>
  </si>
  <si>
    <t>晨光/M&amp;G AOMY8501油漆笔记号笔 不易掉色防水 白色【12支/盒】</t>
  </si>
  <si>
    <t>916830412358237</t>
  </si>
  <si>
    <t>宝克/Baoke BKMP2913-24 马克笔</t>
  </si>
  <si>
    <t>165962119149603</t>
  </si>
  <si>
    <t>芜湖乐马商贸有限公司</t>
  </si>
  <si>
    <t>967880158848791</t>
  </si>
  <si>
    <t>晨光 GP-1390 针管笔 12支</t>
  </si>
  <si>
    <t>1258947094430930</t>
  </si>
  <si>
    <t>六品堂 ‼️风车泡泡器儿童网红玩具泡泡机玩具批手动吹棒安浓缩液 米白色 金鱼枪 笔</t>
  </si>
  <si>
    <t>165962118092825</t>
  </si>
  <si>
    <t>芜湖松联电子商务有限公司</t>
  </si>
  <si>
    <t>1454529905874088</t>
  </si>
  <si>
    <t>阑欧 英雄/HERO 英雄钢笔学生练字三年级男女正姿钢笔 正姿笔</t>
  </si>
  <si>
    <t>165963323955201</t>
  </si>
  <si>
    <t>亳州市翼秀文体用品销售有限公司</t>
  </si>
  <si>
    <t>934587703001297</t>
  </si>
  <si>
    <t>得力 7910 PU/PVC笔记本 16K大号商务皮面本 会议记事本 120张/本 单本装</t>
  </si>
  <si>
    <t>947828214759966</t>
  </si>
  <si>
    <t>晨光/M&amp;G  APYJQ411  学生用笔记本</t>
  </si>
  <si>
    <t>920031555486883</t>
  </si>
  <si>
    <t>得力 7949 加厚16K 82张皮面商务办公会议 记事本</t>
  </si>
  <si>
    <t>916642742420560</t>
  </si>
  <si>
    <t>得力 9076 76*76mm   便签本/便条纸/N次贴</t>
  </si>
  <si>
    <t>918418543626038</t>
  </si>
  <si>
    <t>得力 7654 胶装本软面抄记事本80页/A5 1本/装</t>
  </si>
  <si>
    <t>165961895270419</t>
  </si>
  <si>
    <t>合肥醉舞商贸有限公司</t>
  </si>
  <si>
    <t>1124068305748696</t>
  </si>
  <si>
    <t>驰冠 驰冠 CG-6060 干部人事档案分类角1-10类 1张分页纸/索引纸</t>
  </si>
  <si>
    <t>165962124908598</t>
  </si>
  <si>
    <t>芜湖市江睿数据信息技术有限责任公司</t>
  </si>
  <si>
    <t>945908599277151</t>
  </si>
  <si>
    <t>得力 HB560透明螺旋本 B5 60张活页本</t>
  </si>
  <si>
    <t>951826879660746</t>
  </si>
  <si>
    <t>得力 得力 7190 不干胶标签</t>
  </si>
  <si>
    <t>1015597782484765</t>
  </si>
  <si>
    <t>得力 硬面抄</t>
  </si>
  <si>
    <t>165961920444445</t>
  </si>
  <si>
    <t>合肥毅然贸易有限公司</t>
  </si>
  <si>
    <t>915485349396786</t>
  </si>
  <si>
    <t>6K 8K 12K 荣誉证书 聘书   签约本</t>
  </si>
  <si>
    <t>1411260459177462</t>
  </si>
  <si>
    <t>帮你生个好宝宝</t>
  </si>
  <si>
    <t>165963675236395</t>
  </si>
  <si>
    <t>合肥市玉源印刷厂</t>
  </si>
  <si>
    <t>2185073878824087</t>
  </si>
  <si>
    <t>安徽通用聘任书河南广东职务聘任聘请医护职称证书岗位银行聘用岗位版、 继续教育1个 拍纸本</t>
  </si>
  <si>
    <t>1009844975763686</t>
  </si>
  <si>
    <t>晨光作文纸稿纸方格纸400格学生用考试专用草稿纸语文作文本四百格申论格子纸米字格小方格小学生信纸原稿纸</t>
  </si>
  <si>
    <t>165961911531551</t>
  </si>
  <si>
    <t>安徽珑瑄商贸有限公司</t>
  </si>
  <si>
    <t>963445454062432</t>
  </si>
  <si>
    <t>得力deli3164高级活页记事本3164-100页-25K(本) 万用手册</t>
  </si>
  <si>
    <t>165962111801364</t>
  </si>
  <si>
    <t>芜湖万货商贸有限公司</t>
  </si>
  <si>
    <t>1007073413251667</t>
  </si>
  <si>
    <t>165963166144530</t>
  </si>
  <si>
    <t>安徽静冰商贸有限公司</t>
  </si>
  <si>
    <t>927177307324576</t>
  </si>
  <si>
    <t>得力(deli)16K加厚商务皮面本 办公会议记事本笔记本子文具黑色 160张/本装 3185  日记本</t>
  </si>
  <si>
    <t>1044586597205941</t>
  </si>
  <si>
    <t>12K 荣誉证书内芯</t>
  </si>
  <si>
    <t>165961721739275</t>
  </si>
  <si>
    <t>安徽喜采商贸有限责任公司</t>
  </si>
  <si>
    <t>948732942909548</t>
  </si>
  <si>
    <t>晨光 磁钉白板专用磁粒磁扣3cmASC99399</t>
  </si>
  <si>
    <t>941359138391716</t>
  </si>
  <si>
    <t>麦达令即时贴广告纸贴纸60cmX7m自粘墙纸刻字贴广告贴</t>
  </si>
  <si>
    <t>165961898424326</t>
  </si>
  <si>
    <t>合肥云广智能科技有限公司</t>
  </si>
  <si>
    <t>995421687046390</t>
  </si>
  <si>
    <t>得力(deli)100张150*150mm彩色手工折纸 千纸鹤材料DIY工具 幼儿园剪纸 手工纸 6407</t>
  </si>
  <si>
    <t>1207239508557989</t>
  </si>
  <si>
    <t>167627754895360</t>
  </si>
  <si>
    <t>安徽鑫燊商贸有限公司</t>
  </si>
  <si>
    <t>1173916853814681</t>
  </si>
  <si>
    <t>精美书签</t>
  </si>
  <si>
    <t>1000743772268420</t>
  </si>
  <si>
    <t>万奥 WA404 WA404 POP广告纸/爆炸贴 写真车贴</t>
  </si>
  <si>
    <t>165960919578626</t>
  </si>
  <si>
    <t>合肥顺捷广告传媒有限公司</t>
  </si>
  <si>
    <t>937447949910494</t>
  </si>
  <si>
    <t>西玛 SZ600201 （SIMAA）通用凭证包角 25张/包 230*140mm（可包50本）凭证装订包角封面纸 厚度可随意单据/收据/凭证</t>
  </si>
  <si>
    <t>916669753737789</t>
  </si>
  <si>
    <t>齐心 B3716 齐心 B3716 印油/印泥/印台</t>
  </si>
  <si>
    <t>165963681519624</t>
  </si>
  <si>
    <t>宿州市埇桥区徽之宝办公用品西昌路加盟店</t>
  </si>
  <si>
    <t>1044223454347832</t>
  </si>
  <si>
    <t>得力 3463 22K通用空白凭证纸 会计记账凭证  账本/账册</t>
  </si>
  <si>
    <t>165963275720717</t>
  </si>
  <si>
    <t>明光市晨光商贸有限公司</t>
  </si>
  <si>
    <t>938233912148904</t>
  </si>
  <si>
    <t>得力(deli)木制四层组合文件座 DIY多功能桌面收纳架/文件框 资料整理收纳 原木色79213 文件管理</t>
  </si>
  <si>
    <t>1308202953786502</t>
  </si>
  <si>
    <t>驰冠 驰冠CG-5157竖版会计凭证A4封面封底50套/包 财务证明用品</t>
  </si>
  <si>
    <t>922908730590344</t>
  </si>
  <si>
    <t>得力 得力（deli）3215 橡皮筋/橡胶圈/乳胶圈/财务牛皮筋 办公用品 100g/筒装</t>
  </si>
  <si>
    <t>165960920627238</t>
  </si>
  <si>
    <t>合肥墨香办公用品有限公司</t>
  </si>
  <si>
    <t>1129279510365488</t>
  </si>
  <si>
    <t>亚信 印章盒 手提金库/印章箱</t>
  </si>
  <si>
    <t>165963126831127</t>
  </si>
  <si>
    <t>安徽崇涓商贸有限公司</t>
  </si>
  <si>
    <t>995281999946546</t>
  </si>
  <si>
    <t>得力（deli) 9109湿手器(黑色)6只</t>
  </si>
  <si>
    <t>165961732216859</t>
  </si>
  <si>
    <t>安徽炽网电子商务有限公司</t>
  </si>
  <si>
    <t>912711421264647</t>
  </si>
  <si>
    <t>徽金贵 报表    徽金贵各类表格报表（双面印）A4(21*28.5cm)/张</t>
  </si>
  <si>
    <t>918465905706931</t>
  </si>
  <si>
    <t>得力 5384 得力（deli） A4文件夹</t>
  </si>
  <si>
    <t>915690350200345</t>
  </si>
  <si>
    <t>得力 5505 得力 5505 文件袋 透明按扣文件袋（单位：个）</t>
  </si>
  <si>
    <t>961878243968916</t>
  </si>
  <si>
    <t>得力/deli A4文件夹资料册多层办公用品档案夹收纳透明资料夹学生用试卷袋 20页文件册 33620</t>
  </si>
  <si>
    <t>911051231872727</t>
  </si>
  <si>
    <t>得力 5683 档案盒 蓝色A4文件盒55mm</t>
  </si>
  <si>
    <t>919686834030419</t>
  </si>
  <si>
    <t>得力 5952 得力/deli 5952 档案袋</t>
  </si>
  <si>
    <t>165963321858064</t>
  </si>
  <si>
    <t>亳州市天行健办公设备销售有限公司</t>
  </si>
  <si>
    <t>909761198179293</t>
  </si>
  <si>
    <t>得力 9147 得力(deli)三层多功能办公笔筒 创意桌面收纳盒 办公用品 颜色随机9147</t>
  </si>
  <si>
    <t>925414877561216</t>
  </si>
  <si>
    <t>齐心 A724  A4 强力夹书写板夹文件夹 蓝色</t>
  </si>
  <si>
    <t>979051586905547</t>
  </si>
  <si>
    <t>得力 A4抽杆夹5532/5531拉杆夹 /夹板/文件夹 资料夹</t>
  </si>
  <si>
    <t>988437684347706</t>
  </si>
  <si>
    <t>得培力/depli D-8902双夹文件夹 轻便夹</t>
  </si>
  <si>
    <t>165963291973678</t>
  </si>
  <si>
    <t>安徽省健阔文体用品销售有限公司</t>
  </si>
  <si>
    <t>980463926486626</t>
  </si>
  <si>
    <t>得力/deli 5590 事务包公文包手提式拉链袋</t>
  </si>
  <si>
    <t>908236769985695</t>
  </si>
  <si>
    <t>得力 9848 得力/deli  9848  文件座</t>
  </si>
  <si>
    <t>980924813385896</t>
  </si>
  <si>
    <t>得力 五层桌面文件柜收纳柜 带索引标签资料收纳塑料抽屉柜文件柜 9773黑色</t>
  </si>
  <si>
    <t>1032810031760122</t>
  </si>
  <si>
    <t>得力 得力 9294 V型亚克力透明桌牌/台卡/席卡 200*100mm （个）</t>
  </si>
  <si>
    <t>165961909950491</t>
  </si>
  <si>
    <t>合肥搜信商贸有限公司</t>
  </si>
  <si>
    <t>934506786489233</t>
  </si>
  <si>
    <t>得力/deli 铁书立书栏 金属书档书架挡板 桌面办公书立 2片/付 9261</t>
  </si>
  <si>
    <t>914164361740314</t>
  </si>
  <si>
    <t>齐心 Q312  10个装 报告夹 加厚抽杆夹 白色</t>
  </si>
  <si>
    <t>928594545868864</t>
  </si>
  <si>
    <t>得力/deli 快劳夹A4文件夹档案夹资料册打孔文件/双孔活页夹子单个 办公用品 5462蓝色 背宽45mm（单个）</t>
  </si>
  <si>
    <t>1060576508821770</t>
  </si>
  <si>
    <t>晨光 档案夹</t>
  </si>
  <si>
    <t>165963327625220</t>
  </si>
  <si>
    <t>亳州红霞教育科技有限公司</t>
  </si>
  <si>
    <t>922573807027552</t>
  </si>
  <si>
    <t>得力 文化用品&gt;收纳/陈列用品&gt;文件栏</t>
  </si>
  <si>
    <t>913843564577883</t>
  </si>
  <si>
    <t>肥小虎 0.8*2m 铝合金易拉宝</t>
  </si>
  <si>
    <t>165961921484831</t>
  </si>
  <si>
    <t>合肥小虎文化传媒有限公司</t>
  </si>
  <si>
    <t>934474876240370</t>
  </si>
  <si>
    <t>齐心 齐心（COMIX） B2133三层文件盘</t>
  </si>
  <si>
    <t>1141906781307630</t>
  </si>
  <si>
    <t>相册大尺寸实木相框挂墙画框24寸28寸36寸40寸4K2K1K开装裱北欧定做 白色 2K/</t>
  </si>
  <si>
    <t>174503978473473</t>
  </si>
  <si>
    <t>安徽尚妙广告有限公司</t>
  </si>
  <si>
    <t>1617163271726605</t>
  </si>
  <si>
    <t>书签 书签礼盒创意礼盒礼品 旗袍书签</t>
  </si>
  <si>
    <t>165961911007254</t>
  </si>
  <si>
    <t>合肥京瑞翔电子商务有限公司</t>
  </si>
  <si>
    <t>1086548931018959</t>
  </si>
  <si>
    <t>智游虎 森系幼儿园吊饰挂饰环创手工树枝装饰 吊挂</t>
  </si>
  <si>
    <t>909537155221445</t>
  </si>
  <si>
    <t>得力 924 塑料公文篮文件篮资料筐</t>
  </si>
  <si>
    <t>976710762603879</t>
  </si>
  <si>
    <t>得力（deli） 绒面荣誉证书颁奖得奖获奖状外壳 3231-8K荣誉证书内芯/50张 便签盒/座</t>
  </si>
  <si>
    <t>165963159861273</t>
  </si>
  <si>
    <t>滁州博硕商贸有限公司</t>
  </si>
  <si>
    <t>951981901135943</t>
  </si>
  <si>
    <t>得力(deli)铝合金材质挂壁式员工顾客意见箱投诉箱留言箱 50804</t>
  </si>
  <si>
    <t>2050338422714820</t>
  </si>
  <si>
    <t>得力 CD册 定制卡片 游戏通关卡</t>
  </si>
  <si>
    <t>181125231198208</t>
  </si>
  <si>
    <t>芜湖始终商贸有限责任公司</t>
  </si>
  <si>
    <t>971864160461024</t>
  </si>
  <si>
    <t>得力（deli） 0231 高效便捷起钉器 取钉器 12＃ 轻松起钉丨蓝色*1个装 订书机 文件夹配件</t>
  </si>
  <si>
    <t>165963569322024</t>
  </si>
  <si>
    <t>利辛多为商贸有限公司</t>
  </si>
  <si>
    <t>1011049932212102</t>
  </si>
  <si>
    <t>科记文具 KEJEN KE三角台牌036便条夹/照片夹</t>
  </si>
  <si>
    <t>165962111277092</t>
  </si>
  <si>
    <t>安徽共文商贸有限公司</t>
  </si>
  <si>
    <t>1074970319963428</t>
  </si>
  <si>
    <t>得力 资料整理神器订书订纸张固定资料夹文件夹无尾夹 推夹器（含8枚补充夹）</t>
  </si>
  <si>
    <t>908299365795230</t>
  </si>
  <si>
    <t>得力 0368 得力/deli 0368省力 订书机</t>
  </si>
  <si>
    <t>907032971200285</t>
  </si>
  <si>
    <t>得力 8551 得力/deli  8551  票夹/长尾夹</t>
  </si>
  <si>
    <t>907305449964253</t>
  </si>
  <si>
    <t>得力订书钉（deli） 0012 24/6订书针</t>
  </si>
  <si>
    <t>1023948339758156</t>
  </si>
  <si>
    <t>得力 0121 打孔机</t>
  </si>
  <si>
    <t>165962106558469</t>
  </si>
  <si>
    <t>芜湖市创新文化用品有限公司</t>
  </si>
  <si>
    <t>912341970207413</t>
  </si>
  <si>
    <t>得力 0050 得力/deli 0050 回形针  5cm电镀金属曲别针 100枚/盒 别针/回形针/大头针</t>
  </si>
  <si>
    <t>165962119673872</t>
  </si>
  <si>
    <t>芜湖慧宇商贸有限公司</t>
  </si>
  <si>
    <t>918447702409607</t>
  </si>
  <si>
    <t>晨光 ABS92604 晨光/M＆G ABS92604 图钉/工字钉</t>
  </si>
  <si>
    <t>1270739346572480</t>
  </si>
  <si>
    <t>卡夫威尔 打包带尼龙绳子捆绑用打包绳</t>
  </si>
  <si>
    <t>165961892648973</t>
  </si>
  <si>
    <t>合肥吉之宝商贸有限公司</t>
  </si>
  <si>
    <t>979471789039784</t>
  </si>
  <si>
    <t>【（自有商品）捆扎绳 耐磨包装绳】</t>
  </si>
  <si>
    <t>165962116003884</t>
  </si>
  <si>
    <t>芜湖科米商贸有限责任公司</t>
  </si>
  <si>
    <t>967927336379889</t>
  </si>
  <si>
    <t>无品牌 无品牌 纯棉军绿色加厚背包带帆布织带行李箱打包带全棉布带子一卷 军绿4厘米宽20米/盘 装订线材</t>
  </si>
  <si>
    <t>1099893092434136</t>
  </si>
  <si>
    <t>韦德 捆绑带</t>
  </si>
  <si>
    <t>165961894230016</t>
  </si>
  <si>
    <t>安徽坚盾警用装备有限公司</t>
  </si>
  <si>
    <t>1072545106281342</t>
  </si>
  <si>
    <t>易利丰 席卡/便笺盒/卡片索引盒</t>
  </si>
  <si>
    <t>165961717536787</t>
  </si>
  <si>
    <t>安徽映乐商贸有限公司</t>
  </si>
  <si>
    <t>915700517193548</t>
  </si>
  <si>
    <t>得力 30321 60mm*40y*50um封箱胶带</t>
  </si>
  <si>
    <t>909724070183333</t>
  </si>
  <si>
    <t>得力 6018 剪刀不锈钢美工刀剪纸刀 小号2把装</t>
  </si>
  <si>
    <t>909776750658533</t>
  </si>
  <si>
    <t>得力 2001 美工刀 大号耐用 2001</t>
  </si>
  <si>
    <t>916776238727613</t>
  </si>
  <si>
    <t>得力 7093 胶棒  36g  高粘度PVP固体胶水</t>
  </si>
  <si>
    <t>917098646488497</t>
  </si>
  <si>
    <t>得力 8462 钢直尺不锈钢  20cm刻度</t>
  </si>
  <si>
    <t>1072396829246216</t>
  </si>
  <si>
    <t>得力 9097 得力 9097 复古金属框红木手柄架放大镜 直径70MM 红金色</t>
  </si>
  <si>
    <t>100040274</t>
  </si>
  <si>
    <t>深圳齐心集团股份有限公司</t>
  </si>
  <si>
    <t>915238137103468</t>
  </si>
  <si>
    <t>得力 7302 得力 7302 透明液体胶水50ml</t>
  </si>
  <si>
    <t>982296250180551</t>
  </si>
  <si>
    <t>晨光/M&amp;G A4木制切纸刀 ASSN2209【单把装】</t>
  </si>
  <si>
    <t>165961910999045</t>
  </si>
  <si>
    <t>合肥市晨海文体用品有限公司</t>
  </si>
  <si>
    <t>966427033854587</t>
  </si>
  <si>
    <t>得力/deli 封箱器/打包器/胶带切割器 办公用品 适用宽60mm胶带  0824</t>
  </si>
  <si>
    <t>989476277903439</t>
  </si>
  <si>
    <t>晨光/M&amp;G 文具学生考试绘图套装(圆规+橡皮+直尺+三角尺/尺子+量角器)学习用品组合装 7件套ACS90808</t>
  </si>
  <si>
    <t>165961731168288</t>
  </si>
  <si>
    <t>合肥朗嘉电子科技有限公司</t>
  </si>
  <si>
    <t>1401093634052268</t>
  </si>
  <si>
    <t>得力 背胶袋</t>
  </si>
  <si>
    <t>165963133646880</t>
  </si>
  <si>
    <t>枞阳县联红商贸有限责任公司</t>
  </si>
  <si>
    <t>955814052152123</t>
  </si>
  <si>
    <t>得力 得力(deli)A3耐用PVC切割垫板桌垫 绿色78401</t>
  </si>
  <si>
    <t>967433029264553</t>
  </si>
  <si>
    <t>得力 7283 得力（deli）笔型学生用修正液大容量白色修改液【4支装】小熊款修正液-7283（外观随机）</t>
  </si>
  <si>
    <t>165961911531543</t>
  </si>
  <si>
    <t>合肥宁之杰办公设备有限公司</t>
  </si>
  <si>
    <t>912747173512314</t>
  </si>
  <si>
    <t>得力 0641A 自动 卷笔刀/削笔器</t>
  </si>
  <si>
    <t>918157020381454</t>
  </si>
  <si>
    <t>得力 3040 考试专用2B 橡皮</t>
  </si>
  <si>
    <t>970383118165283</t>
  </si>
  <si>
    <t>博采ZPT J8TK8 双肩减负护脊儿学生书包童书包（个）</t>
  </si>
  <si>
    <t>959095088398611</t>
  </si>
  <si>
    <t>得力/deli  70869  文具盒</t>
  </si>
  <si>
    <t>917139482231625</t>
  </si>
  <si>
    <t>得力 66772 学生笔袋（单位：个）</t>
  </si>
  <si>
    <t>10005158928</t>
  </si>
  <si>
    <t>俊采云有限公司</t>
  </si>
  <si>
    <t>1535797330891010</t>
  </si>
  <si>
    <t>手帐专用10圆珠笔 多功能按动彩色圆珠笔</t>
  </si>
  <si>
    <t>173417059178496</t>
  </si>
  <si>
    <t>合肥金话果信息科技有限公司</t>
  </si>
  <si>
    <t>1045706241490959</t>
  </si>
  <si>
    <t>得力 学生写字垫板复写板桌垫 A4韩版小清新小学生练字考试塑料书桌硬垫板泥工板文具用品 9353</t>
  </si>
  <si>
    <t>922776140252568</t>
  </si>
  <si>
    <t>晨光(M&amp;G)文具6色荧光笔 经典单头记号笔 醒目重点标记笔 AHMV7602</t>
  </si>
  <si>
    <t>162909659760640</t>
  </si>
  <si>
    <t>广州鸿博信息科技有限公司</t>
  </si>
  <si>
    <t>938371569190419</t>
  </si>
  <si>
    <t>晨光盲盒笔林深不知处nanci囡茜若态联名限定系列笔学生用若来按动中性笔0.5黑色网红少女可爱超萌笔 nanci盲盒24支[整盒] 0.5mm 水笔</t>
  </si>
  <si>
    <t>165961893705757</t>
  </si>
  <si>
    <t>安徽迅杰通商贸有限公司</t>
  </si>
  <si>
    <t>1002261841897295</t>
  </si>
  <si>
    <t>晨光/M&amp;G MP1001 简约经典按动金属自动铅笔 活动铅笔</t>
  </si>
  <si>
    <t>941665842659592</t>
  </si>
  <si>
    <t>得力 70681 软笔头水彩笔(白)(24色)</t>
  </si>
  <si>
    <t>988078937104631</t>
  </si>
  <si>
    <t>马利牌水粉水彩画颜料500ml大瓶装白色</t>
  </si>
  <si>
    <t>1027355020575908</t>
  </si>
  <si>
    <t>晨光 AWB46903 毛笔</t>
  </si>
  <si>
    <t>165963328157716</t>
  </si>
  <si>
    <t>亳州市润星升商贸有限公司</t>
  </si>
  <si>
    <t>983506323645016</t>
  </si>
  <si>
    <t>得力 （deli） 蜡笔油画棒学生画具美术用品 72073透明盒36色</t>
  </si>
  <si>
    <t>958930470355127</t>
  </si>
  <si>
    <t>晨光 FGMX4309 晨光/M&amp;G)文具 24色短款旋转蜡笔 米菲系列儿童涂鸦绘画油画棒蜡笔 24支/盒 FGMX4309</t>
  </si>
  <si>
    <t>1019640068113511</t>
  </si>
  <si>
    <t>得力 S563 得力S563美术勾线笔(黑)（12支）</t>
  </si>
  <si>
    <t>165962102372362</t>
  </si>
  <si>
    <t>巢湖市奥林书店有限公司</t>
  </si>
  <si>
    <t>1021545573991477</t>
  </si>
  <si>
    <t>晨光 儿童图画本 美术本 APYU5Z31</t>
  </si>
  <si>
    <t>165963293030408</t>
  </si>
  <si>
    <t>阜南县新杰数码产品销售有限公司</t>
  </si>
  <si>
    <t>912698821592797</t>
  </si>
  <si>
    <t>海基伦 画板/画架 H14-013    美工室 美术储物双面画架</t>
  </si>
  <si>
    <t>165961711253518</t>
  </si>
  <si>
    <t>合肥恩萌文教设备有限公司</t>
  </si>
  <si>
    <t>917009928554274</t>
  </si>
  <si>
    <t>得力 8K素描纸 110g素描本绘画纸彩铅画 美术写生手绘临摹学生用初学者速写铅画纸 73607</t>
  </si>
  <si>
    <t>1020175747843276</t>
  </si>
  <si>
    <t>165961894221870</t>
  </si>
  <si>
    <t>合肥文崇商贸有限公司</t>
  </si>
  <si>
    <t>1006887085475351</t>
  </si>
  <si>
    <t>红星 宣纸书画纸四尺书画纸毛笔书法入门练习纸套皮纸69cm*138cm*100张半生熟四尺宣纸</t>
  </si>
  <si>
    <t>165961897900058</t>
  </si>
  <si>
    <t>合肥爱夸供应链管理有限公司</t>
  </si>
  <si>
    <t>1032930039170776</t>
  </si>
  <si>
    <t>得力 7071 六角杆水溶性彩铅 12色 24色 36色 48色彩色铅笔 彩铅 油性</t>
  </si>
  <si>
    <t>959413251506881</t>
  </si>
  <si>
    <t>马利牌油画颜料单支大容量24色36色专业艺考美院推荐艺术创作用油画颜料 50ML（1支装）</t>
  </si>
  <si>
    <t>934531583231992</t>
  </si>
  <si>
    <t>得力金银色丙烯颜料儿童画画染料彩绘墙绘工具套装银色初学者墙上涂鸦颜料防水不掉色diy画球鞋衣服专用大桶装</t>
  </si>
  <si>
    <t>1168133529354304</t>
  </si>
  <si>
    <t>得力 绘图/白图纸/4K素描纸</t>
  </si>
  <si>
    <t>1112483872983025</t>
  </si>
  <si>
    <t>六品堂  28格米字格仿古毛边纸48张</t>
  </si>
  <si>
    <t>165961728546856</t>
  </si>
  <si>
    <t>安徽助品商贸有限公司</t>
  </si>
  <si>
    <t>1696602416408250</t>
  </si>
  <si>
    <t>学校儿童节日涂鸦填色活动白画布带图线稿长10m 宽91cm款式联系客服</t>
  </si>
  <si>
    <t>1027346061541435</t>
  </si>
  <si>
    <t>六品堂 大瓶文房墨汁</t>
  </si>
  <si>
    <t>1005085531259229</t>
  </si>
  <si>
    <t>软木板黑板学校教室毛毡板文化墙幼儿园照片墙贴宣传公告栏留言板办公会议室图钉黑板定制墙挂式家用软木黑板 软木板/照片板 白板 文房四宝</t>
  </si>
  <si>
    <t>165961889511465</t>
  </si>
  <si>
    <t>合肥兴港商贸有限公司</t>
  </si>
  <si>
    <t>1156184678662786</t>
  </si>
  <si>
    <t>佳途 马克纸4K纸不透色白卡纸马克笔绘画专用纸荷兰白卡纸15张/包 铅画纸</t>
  </si>
  <si>
    <t>165961896327209</t>
  </si>
  <si>
    <t>合肥乐云购商贸有限公司</t>
  </si>
  <si>
    <t>1038475546593222</t>
  </si>
  <si>
    <t>马利 勾线笔 美术描线笔G1135灰鼠毛画笔（5支装）水彩笔 勾线笔 美术描线笔</t>
  </si>
  <si>
    <t>165961890560027</t>
  </si>
  <si>
    <t>合肥丑牛商贸有限公司</t>
  </si>
  <si>
    <t>983743956149588</t>
  </si>
  <si>
    <t>蒙玛特 彩色卡纸 彩纸A3彩色封面纸 手工制作diy折纸硬 A3 卡纸（230g 15张 ）MSB0075</t>
  </si>
  <si>
    <t>1196795104413033</t>
  </si>
  <si>
    <t>御舵 石膏像户外花园别墅庭院装饰卡通鸭子摆件</t>
  </si>
  <si>
    <t>1201216571917092</t>
  </si>
  <si>
    <t>荣宝斋 如磨 镇尺 紫光檀实木掐丝螺钿手工艺品 中式文房四宝书镇礼品镇纸 如磨系列-事事如意镇尺</t>
  </si>
  <si>
    <t>165961064282128</t>
  </si>
  <si>
    <t>合肥豪迈科技开发有限公司</t>
  </si>
  <si>
    <t>922557851895188</t>
  </si>
  <si>
    <t>可降解背心袋  33*（17+5）*0.025</t>
  </si>
  <si>
    <t>1021507288384185</t>
  </si>
  <si>
    <t>得力 得力(deli)250ml(9盎司)加厚一次性杯子 水杯/纸杯 50只装 办公用品 9570 包装袋</t>
  </si>
  <si>
    <t>165962115995683</t>
  </si>
  <si>
    <t>安徽坦佳商贸有限公司</t>
  </si>
  <si>
    <t>1012855043195331</t>
  </si>
  <si>
    <t>安赛瑞 包裹袋/编织袋</t>
  </si>
  <si>
    <t>989491830383173</t>
  </si>
  <si>
    <t>晨光/M&amp;G DL牛皮信封AGWN8530 20个/包5包装</t>
  </si>
  <si>
    <t>1550508785062770</t>
  </si>
  <si>
    <t>优和 试卷袋  A4</t>
  </si>
  <si>
    <t>173147763873792</t>
  </si>
  <si>
    <t>合肥市瑶海区中金文印服务中心</t>
  </si>
  <si>
    <t>1533208841344702</t>
  </si>
  <si>
    <t>气泡袋膨胀袋</t>
  </si>
  <si>
    <t>182982035980288</t>
  </si>
  <si>
    <t>安徽领航未来信息科技有限公司</t>
  </si>
  <si>
    <t>1043018581804646</t>
  </si>
  <si>
    <t>收纳箱/塑料箱/物流箱/周转箱</t>
  </si>
  <si>
    <t>165960918005762</t>
  </si>
  <si>
    <t>安徽速马电子科技有限公司</t>
  </si>
  <si>
    <t>1092432868443810</t>
  </si>
  <si>
    <t>中徽宝文 保温箱泡沫箱 74L裸箱</t>
  </si>
  <si>
    <t>165899012700160</t>
  </si>
  <si>
    <t>安徽宝文厨房设备有限公司</t>
  </si>
  <si>
    <t>1020988822077916</t>
  </si>
  <si>
    <t>印刷制品</t>
  </si>
  <si>
    <t>165963675236370</t>
  </si>
  <si>
    <t>肥西县上派镇和诚广告制作经营部</t>
  </si>
  <si>
    <t>1764995223971708</t>
  </si>
  <si>
    <t>001 袖章（平角）</t>
  </si>
  <si>
    <t>170018142910464</t>
  </si>
  <si>
    <t>合肥奥琪广告有限公司</t>
  </si>
  <si>
    <t>908102854264349</t>
  </si>
  <si>
    <t>得力 得力19252加厚自封袋</t>
  </si>
  <si>
    <t>1519859244127520</t>
  </si>
  <si>
    <t>夹链自封袋 网格拉链袋 透明文件袋 办公用品 文件保护防水资料袋网格包网格袋科目袋</t>
  </si>
  <si>
    <t>181494304251904</t>
  </si>
  <si>
    <t>合肥嘉里禾电子商务有限公司</t>
  </si>
  <si>
    <t>996974804264312</t>
  </si>
  <si>
    <t>道顿 彩色A4++ 平面皮纹纸 胶装机装订机 标书 文件 书本封面封皮装订纸</t>
  </si>
  <si>
    <t>167766529202176</t>
  </si>
  <si>
    <t>芜湖芳悦商贸有限公司</t>
  </si>
  <si>
    <t>1279231805538604</t>
  </si>
  <si>
    <t>动漫、绘图、视频设计制作</t>
  </si>
  <si>
    <t>913109125185592</t>
  </si>
  <si>
    <t>肥小虎 7*70cm 一米线地贴</t>
  </si>
  <si>
    <t>963486776329888</t>
  </si>
  <si>
    <t>得力 6817 6817白板笔 水性 可擦白板笔 10支/盒</t>
  </si>
  <si>
    <t>960453237589016</t>
  </si>
  <si>
    <t>得力 2801G黑 得力/DELI 2801G黑激光笔/教鞭</t>
  </si>
  <si>
    <t>1011237635687650</t>
  </si>
  <si>
    <t>六角形 六角形粉笔50盒/箱</t>
  </si>
  <si>
    <t>165962108139556</t>
  </si>
  <si>
    <t>芜湖沸腾网络科技有限公司</t>
  </si>
  <si>
    <t>1707567820235465</t>
  </si>
  <si>
    <t>星特朗 S82105 显微镜</t>
  </si>
  <si>
    <t>165963326052375</t>
  </si>
  <si>
    <t>亳州市优博文化用品有限公司</t>
  </si>
  <si>
    <t>930271126619372</t>
  </si>
  <si>
    <t>沪教 沪教牌玻璃量筒 实验教学仪器耗材 100mL教学仪器</t>
  </si>
  <si>
    <t>922647157015220</t>
  </si>
  <si>
    <t>得力 1560 得力Deli办公用品1560语音 电子计算器</t>
  </si>
  <si>
    <t>940233487861353</t>
  </si>
  <si>
    <t>得力 1512 得力/deli 1512 算术型计算器</t>
  </si>
  <si>
    <t>165963313469478</t>
  </si>
  <si>
    <t>安徽百塔商贸有限公司</t>
  </si>
  <si>
    <t>1070953451798952</t>
  </si>
  <si>
    <t>齐心 C-1370 科学型计算器</t>
  </si>
  <si>
    <t>165963585050650</t>
  </si>
  <si>
    <t>广德都乐商贸有限公司</t>
  </si>
  <si>
    <t>1018766562379007</t>
  </si>
  <si>
    <t>得力 1526ES 专用计算器</t>
  </si>
  <si>
    <t>1258829217710902</t>
  </si>
  <si>
    <t>得力 837es桌面计算器（黑）</t>
  </si>
  <si>
    <t>165961891600386</t>
  </si>
  <si>
    <t>安徽先秦商贸有限公司</t>
  </si>
  <si>
    <t>1012308642842540</t>
  </si>
  <si>
    <t>得力 图书档案装具</t>
  </si>
  <si>
    <t>165963585058839</t>
  </si>
  <si>
    <t>广德助优文体用品有限公司</t>
  </si>
  <si>
    <t>1140024394467314</t>
  </si>
  <si>
    <t>海康威视 读者流量高清摄像机</t>
  </si>
  <si>
    <t>907966656824968</t>
  </si>
  <si>
    <t>得力 6600ES 黑 中性笔0.5mm  欧标</t>
  </si>
  <si>
    <t>921537377731799</t>
  </si>
  <si>
    <t>得力 S766 得力/deli S766 替芯/铅芯</t>
  </si>
  <si>
    <t>918181531894487</t>
  </si>
  <si>
    <t>得力 58185 洞洞笔铅笔 30支2B铅笔三角杆易抓握 儿童矫姿铅笔</t>
  </si>
  <si>
    <t>1031635878298166</t>
  </si>
  <si>
    <t>英雄 7025 钢笔  单支装</t>
  </si>
  <si>
    <t>949127811482634</t>
  </si>
  <si>
    <t>派克/PARKER）笔用墨水/补充液/墨囊  黑色墨水57ml</t>
  </si>
  <si>
    <t>950414842053307</t>
  </si>
  <si>
    <t>得力 6546 0.7mm按动式圆珠笔 36支装/盒</t>
  </si>
  <si>
    <t>165962109188134</t>
  </si>
  <si>
    <t>芜湖市搏成科技有限公司</t>
  </si>
  <si>
    <t>931749753012268</t>
  </si>
  <si>
    <t>得力(deli)臻顺滑中性笔签字笔 0.5mm子弹头按动笔水笔 办公用品 黑色 12支/盒S08</t>
  </si>
  <si>
    <t>986648763310525</t>
  </si>
  <si>
    <t>晨光/M&amp;G AHMV7601 3色荧光笔 办公学生通用醒目重点标记笔 星彩系列【3支/盒】</t>
  </si>
  <si>
    <t>1001064183537852</t>
  </si>
  <si>
    <t>齐心 MK803 齐心/Comix  MK803 记号笔</t>
  </si>
  <si>
    <t>165963171911701</t>
  </si>
  <si>
    <t>天长市行程文化用品销售有限公司</t>
  </si>
  <si>
    <t>938594420966527</t>
  </si>
  <si>
    <t>得力 70700-24 24色双头细杆马克笔套装 水彩笔双头绘画彩笔记号笔</t>
  </si>
  <si>
    <t>942985102264308</t>
  </si>
  <si>
    <t>晨光/M&amp;G  ARPB1801针管笔0.5mm黑色中性笔直液式全针管水笔签字笔学生考试财务办公用笔初色系列12支/盒</t>
  </si>
  <si>
    <t>1830621804159394</t>
  </si>
  <si>
    <t>得力6支装笔型点点胶大容量点胶笔</t>
  </si>
  <si>
    <t>174777570834432</t>
  </si>
  <si>
    <t>合肥昊联商贸有限公司</t>
  </si>
  <si>
    <t>2268151129244399</t>
  </si>
  <si>
    <t>晨光 GP1111 晨光/M&amp;G GP1111 中性笔(12支/盒)</t>
  </si>
  <si>
    <t>933043360236823</t>
  </si>
  <si>
    <t>晨光 APYLN488 A6/100张办公记事本 黑色会议记录本皮面本 单本装PU/PVC笔记本</t>
  </si>
  <si>
    <t>165961893697559</t>
  </si>
  <si>
    <t>合肥玉昆商贸有限公司</t>
  </si>
  <si>
    <t>1027269574198790</t>
  </si>
  <si>
    <t>得力 T3272 学生用笔记本</t>
  </si>
  <si>
    <t>165963564611616</t>
  </si>
  <si>
    <t>涡阳县涡宏商贸有限公司</t>
  </si>
  <si>
    <t>931604546193238</t>
  </si>
  <si>
    <t>得力/deli 无线装订软抄本笔记本子记事本 办公文具 6本100页A4 7660</t>
  </si>
  <si>
    <t>921096975827628</t>
  </si>
  <si>
    <t>晨光/M&amp;G YS-81 便签本/便条纸/N次贴</t>
  </si>
  <si>
    <t>930193666229133</t>
  </si>
  <si>
    <t>齐心 C32040 胶装本</t>
  </si>
  <si>
    <t>1051923659669643</t>
  </si>
  <si>
    <t>得印 BEFON 分页纸/索引纸/各类试卷</t>
  </si>
  <si>
    <t>1033154434434026</t>
  </si>
  <si>
    <t>得力 螺旋本</t>
  </si>
  <si>
    <t>171246601181184</t>
  </si>
  <si>
    <t>芜湖琪航商贸有限公司</t>
  </si>
  <si>
    <t>939874254094560</t>
  </si>
  <si>
    <t>得力(deli)960枚23mm×33mm不干胶标签贴纸自粘性标贴 8枚/张33350</t>
  </si>
  <si>
    <t>1007222378136535</t>
  </si>
  <si>
    <t>得力 7653 7653硬面抄 软面抄A5  60张无线装订软抄本 记事本 工作笔记本  10本</t>
  </si>
  <si>
    <t>165961891608615</t>
  </si>
  <si>
    <t>合肥钛顺帮办公用品有限公司</t>
  </si>
  <si>
    <t>914291667240528</t>
  </si>
  <si>
    <t>肥小虎 RYZS-001 12k 荣誉证书</t>
  </si>
  <si>
    <t>1022890737600072</t>
  </si>
  <si>
    <t>左一仁 同学录/纪念册/左一仁 中小学生成长记录手册</t>
  </si>
  <si>
    <t>1514264663348802</t>
  </si>
  <si>
    <t>齐心 C8206 拍纸本 商务拍纸本 A5网格本</t>
  </si>
  <si>
    <t>165961730127875</t>
  </si>
  <si>
    <t>合肥宸贡商贸有限公司</t>
  </si>
  <si>
    <t>949058689335647</t>
  </si>
  <si>
    <t>晨光 16K22页 3本装单线信纸 田格纸 400格稿纸 APYKFV48</t>
  </si>
  <si>
    <t>919941260526555</t>
  </si>
  <si>
    <t>得力 得力25K商务皮面本3186黑色耐磨皮质160页加厚笔记本 万用手册</t>
  </si>
  <si>
    <t>997209886614410</t>
  </si>
  <si>
    <t>得力 得力WA520 10本A5/20张卡通英语课业本</t>
  </si>
  <si>
    <t>999377620362330</t>
  </si>
  <si>
    <t>得力(deli)12本A5/30张无线装订软抄本 记事本/ 工作笔记本子/ 日记本 文具办公用品 7650</t>
  </si>
  <si>
    <t>168615134492672</t>
  </si>
  <si>
    <t>亳州市仁星商贸有限责任公司</t>
  </si>
  <si>
    <t>1053056843171027</t>
  </si>
  <si>
    <t>天章 天章 活页内芯 A5 活页替芯</t>
  </si>
  <si>
    <t>165962121238544</t>
  </si>
  <si>
    <t>安徽邦能商贸有限公司</t>
  </si>
  <si>
    <t>983290652534067</t>
  </si>
  <si>
    <t>得力 得力（deli） 涂鸦教学磁性软白板 可擦白板墙贴 办公白板纸贴 8717覆背胶90*120cm</t>
  </si>
  <si>
    <t>165961896327187</t>
  </si>
  <si>
    <t>合肥纵悦科技有限公司</t>
  </si>
  <si>
    <t>947209756247474</t>
  </si>
  <si>
    <t>200根金葱毛条 毛根扭扭棒diy儿童手工制作美术材料包幼儿园彩色金葱毛条毛绒条 20色混色2捆 共200根 贴纸</t>
  </si>
  <si>
    <t>982273382834879</t>
  </si>
  <si>
    <t>得力 手工纸彩色卡纸折纸a4幼儿正方形剪纸 14.5*14.5cm 83632</t>
  </si>
  <si>
    <t>165962112325648</t>
  </si>
  <si>
    <t>芜湖市兴华商贸有限公司</t>
  </si>
  <si>
    <t>1038830049181842</t>
  </si>
  <si>
    <t>各类登记簿工作日志来访人员登记表会议登记本外来人员保安门卫访客前台登记本小区访客登记本公司学校来访登记簿笔</t>
  </si>
  <si>
    <t>165961710721068</t>
  </si>
  <si>
    <t>合肥江印商务印刷有限公司</t>
  </si>
  <si>
    <t>1050013221274859</t>
  </si>
  <si>
    <t>拾点渔 书签/贺卡各类卡片</t>
  </si>
  <si>
    <t>910874399998047</t>
  </si>
  <si>
    <t>不干胶 海报</t>
  </si>
  <si>
    <t>967401806864599</t>
  </si>
  <si>
    <t>倾阑 单据报销封面</t>
  </si>
  <si>
    <t>165961728546839</t>
  </si>
  <si>
    <t>合肥优硕广告文化传媒有限公司</t>
  </si>
  <si>
    <t>916787261342099</t>
  </si>
  <si>
    <t>得力 9863 得力 9863 红印台</t>
  </si>
  <si>
    <t>1022541888947546</t>
  </si>
  <si>
    <t>得力 22016A4凭证封面</t>
  </si>
  <si>
    <t>941694582048758</t>
  </si>
  <si>
    <t>得力(deli)A4金属文件夹 大容量试卷资料夹诗朗诵签约夹板 文件收纳办公用品 5301 单夹+插袋 黑色 文件管理</t>
  </si>
  <si>
    <t>1034381855557158</t>
  </si>
  <si>
    <t>得力 文化用品&gt;得力/deli 7506 六位自动号码机 6位 （单位：台） 白</t>
  </si>
  <si>
    <t>944351690392860</t>
  </si>
  <si>
    <t>得力 得力/deli  橡皮筋 办公皮筋 圆圈型 财务库房办公用品 3219橡胶圈彩色</t>
  </si>
  <si>
    <t>1133157396070790</t>
  </si>
  <si>
    <t>和日升 印章公司章保管盒公章盒 手提金库/印章箱</t>
  </si>
  <si>
    <t>1008704812958902</t>
  </si>
  <si>
    <t>得力9109湿手器 圆形滚珠点钞沾手水缸粘手器 财务用品 颜色随机</t>
  </si>
  <si>
    <t>165962103420931</t>
  </si>
  <si>
    <t>安徽博豪信息技术有限公司</t>
  </si>
  <si>
    <t>1202575442526610</t>
  </si>
  <si>
    <t>紫外线消毒记录本</t>
  </si>
  <si>
    <t>908347617051274</t>
  </si>
  <si>
    <t>得力 5302 得力 文件夹 5302</t>
  </si>
  <si>
    <t>928217947718582</t>
  </si>
  <si>
    <t>齐心 齐心 C330 办公 透明按扣袋 文件袋 A4 10个/包</t>
  </si>
  <si>
    <t>921368699619226</t>
  </si>
  <si>
    <t>徽金贵 A4 【资料册】徽金贵宣传册，读本，汇编，条例，办理指南  A4(21*28.5cm/本</t>
  </si>
  <si>
    <t>908426671309523</t>
  </si>
  <si>
    <t>得力(deli)档案盒5624ES 75mm</t>
  </si>
  <si>
    <t>935827623151076</t>
  </si>
  <si>
    <t>得力 5953 10只A4混浆175g牛皮纸档案袋 侧宽4cm文件资料袋 文件保护票据收纳</t>
  </si>
  <si>
    <t>918632402797088</t>
  </si>
  <si>
    <t>得力 9115 得力(deli)五格简约桌面收纳盒 多功能办公笔筒 深灰色 9115</t>
  </si>
  <si>
    <t>921441915373333</t>
  </si>
  <si>
    <t>得力 9256 得力(deli)9256  A4带刻度半透明书写板夹</t>
  </si>
  <si>
    <t>995462388572482</t>
  </si>
  <si>
    <t>晨光拉杆夹 文件夹 抽杆夹 多款可选 25mm实色三角杆 白色5个 N4279 名片盒/本/夹/册</t>
  </si>
  <si>
    <t>165963170871324</t>
  </si>
  <si>
    <t>明光市华博商贸有限公司</t>
  </si>
  <si>
    <t>995272554358207</t>
  </si>
  <si>
    <t>得力 9531山形夹子大号 中号 小号 (1个装) 轻便夹</t>
  </si>
  <si>
    <t>165963276245026</t>
  </si>
  <si>
    <t>明光鼎佳商贸有限公司</t>
  </si>
  <si>
    <t>948951801692758</t>
  </si>
  <si>
    <t>齐心/Comix A8118 商务公文包（手提）事务包</t>
  </si>
  <si>
    <t>951850367746136</t>
  </si>
  <si>
    <t>得力 9209 三层文件座/文件框   灰色/黑色/蓝色</t>
  </si>
  <si>
    <t>1013988511909549</t>
  </si>
  <si>
    <t>得力 桌面文件柜</t>
  </si>
  <si>
    <t>170335921764352</t>
  </si>
  <si>
    <t>安徽硕联办公设备有限公司</t>
  </si>
  <si>
    <t>1012699904279288</t>
  </si>
  <si>
    <t>得力 得力（deli）证件卡竖式证件卡套【6个装】硅胶款 8317</t>
  </si>
  <si>
    <t>165961935116298</t>
  </si>
  <si>
    <t>安徽采硕网络科技有限公司</t>
  </si>
  <si>
    <t>953232793569167</t>
  </si>
  <si>
    <t>得力书立学生用文具课桌大号铁书夹书靠收纳书籍本册杂志金属书架办公桌书立架创意卡通挡书板书夹 9263</t>
  </si>
  <si>
    <t>167664851408896</t>
  </si>
  <si>
    <t>黄山恒采办公用品有限公司</t>
  </si>
  <si>
    <t>924511307038781</t>
  </si>
  <si>
    <t>得力 得力5532报告夹</t>
  </si>
  <si>
    <t>1002447381128672</t>
  </si>
  <si>
    <t>得力5480经济型快劳夹</t>
  </si>
  <si>
    <t>167673693001728</t>
  </si>
  <si>
    <t>安徽创同商贸有限公司</t>
  </si>
  <si>
    <t>1023075303753366</t>
  </si>
  <si>
    <t>齐心 档案夹￼￼齐心（COMIX）B3626长尾夹/燕尾夹/金属票夹 41mm 办公用品工具 黑色(24只￼￼</t>
  </si>
  <si>
    <t>165961711245354</t>
  </si>
  <si>
    <t>合肥京燕办公设备有限公司</t>
  </si>
  <si>
    <t>941761657356443</t>
  </si>
  <si>
    <t>得力 得力 (deli) 多联文件框文件栏整理资料架五栏六栏办公用品 灰色 六联 9839</t>
  </si>
  <si>
    <t>165961901045781</t>
  </si>
  <si>
    <t>安徽一章商贸有限公司</t>
  </si>
  <si>
    <t>913872152952926</t>
  </si>
  <si>
    <t>肥小虎 0.8*1.8m X展架</t>
  </si>
  <si>
    <t>926016089114094</t>
  </si>
  <si>
    <t>齐心 齐心 B2163 耐用铁网文件盘 三层 黑色 1个</t>
  </si>
  <si>
    <t>1395286553057097</t>
  </si>
  <si>
    <t>君诚 相册【带保护壳】拍立得相册3/4/5/6寸明信片照片相册本册收纳本</t>
  </si>
  <si>
    <t>165961906288646</t>
  </si>
  <si>
    <t>安徽一言为定文化科技有限公司</t>
  </si>
  <si>
    <t>1787985428932279</t>
  </si>
  <si>
    <t>得力 试卷袋 文件索引分页</t>
  </si>
  <si>
    <t>170928420739072</t>
  </si>
  <si>
    <t>安徽登商贸易有限公司</t>
  </si>
  <si>
    <t>1108089416779118</t>
  </si>
  <si>
    <t>得力 国旗摆件吊挂手摇小国旗 防水五星红旗 涤纶材质抗晒3号1号2号4号5号</t>
  </si>
  <si>
    <t>165963326060568</t>
  </si>
  <si>
    <t>亳州市金谯商贸有限公司</t>
  </si>
  <si>
    <t>946416428811265</t>
  </si>
  <si>
    <t>得力 924 办公文件篮 蓝色</t>
  </si>
  <si>
    <t>976707507839542</t>
  </si>
  <si>
    <t>得力(deli) 绒面 荣誉证书 颁奖得奖获奖状外壳聘书 6K聘书(215*295mm) 7597 便签盒/座</t>
  </si>
  <si>
    <t>1000400644663148</t>
  </si>
  <si>
    <t>得力 （deli)50804铝合金意见箱(个)银 抽奖箱 钥匙盒</t>
  </si>
  <si>
    <t>165962123343928</t>
  </si>
  <si>
    <t>芜湖新正方文化用品销售有限公司</t>
  </si>
  <si>
    <t>2163528796140489</t>
  </si>
  <si>
    <t>颐居雅乐 加厚光盘盒透明盒碟片盒CD收纳盒标准单片装</t>
  </si>
  <si>
    <t>165961895794731</t>
  </si>
  <si>
    <t>合肥聪力办公用品有限公司</t>
  </si>
  <si>
    <t>1063914084286876</t>
  </si>
  <si>
    <t>171561486465026</t>
  </si>
  <si>
    <t>合肥恒之宇科技有限公司</t>
  </si>
  <si>
    <t>1414171020940323</t>
  </si>
  <si>
    <t>得力 电脑夹/图纸夹</t>
  </si>
  <si>
    <t>909473653474564</t>
  </si>
  <si>
    <t>得力 0394 订书机重型订书机 可钉100页</t>
  </si>
  <si>
    <t>908422091113785</t>
  </si>
  <si>
    <t>得力/deli  8553ES  票夹/长尾夹</t>
  </si>
  <si>
    <t>909850889176788</t>
  </si>
  <si>
    <t>得力 0012 订书钉1000枚/盒装</t>
  </si>
  <si>
    <t>959036468790720</t>
  </si>
  <si>
    <t>得力 0114 0114手握式打孔器 可打8页 打孔机 银色</t>
  </si>
  <si>
    <t>911355251786933</t>
  </si>
  <si>
    <t>得力 0018 100枚/盒 10盒装 金属回形针</t>
  </si>
  <si>
    <t>910925520176078</t>
  </si>
  <si>
    <t>得力/deli 0021图钉/工字钉</t>
  </si>
  <si>
    <t>1180535499065279</t>
  </si>
  <si>
    <t>伏兴 塑料撕裂绳 尼龙捆扎绳撕裂带 打包带</t>
  </si>
  <si>
    <t>165961054312460</t>
  </si>
  <si>
    <t>合肥佳恒数码科技有限公司</t>
  </si>
  <si>
    <t>1031203412001273</t>
  </si>
  <si>
    <t>皖尧 细麻绳粗绳子捆绑绳优质黄麻绳复古装饰品手工diy装饰材料手工编织麻绳拔河绳2mm*200米/500米 捆扎绳</t>
  </si>
  <si>
    <t>165961725401104</t>
  </si>
  <si>
    <t>安徽若尧商贸有限公司</t>
  </si>
  <si>
    <t>1033152807043715</t>
  </si>
  <si>
    <t>171208658466819</t>
  </si>
  <si>
    <t>宿州市埇桥区宇玲办公用品销售部</t>
  </si>
  <si>
    <t>1119712286164956</t>
  </si>
  <si>
    <t>三角席卡+内芯打印10套（名单） A形牌 三角席卡  卡片索引盒</t>
  </si>
  <si>
    <t>917025715913070</t>
  </si>
  <si>
    <t>得力 No.30247 48mm  胶带/胶纸/胶条</t>
  </si>
  <si>
    <t>909735310918696</t>
  </si>
  <si>
    <t>张小泉  HS-170 剪刀</t>
  </si>
  <si>
    <t>917074487297151</t>
  </si>
  <si>
    <t>得力 2001 自锁美工刀 壁纸刀 裁纸刀</t>
  </si>
  <si>
    <t>914297623167822</t>
  </si>
  <si>
    <t>齐心 B2668-N 胶棒</t>
  </si>
  <si>
    <t>919722200416681</t>
  </si>
  <si>
    <t>得力 得力Deli塑料直尺6220（20厘米） 各类尺/三角板</t>
  </si>
  <si>
    <t>980748031877123</t>
  </si>
  <si>
    <t>得力 9095 得力 9095 50mm 金属 框放大镜</t>
  </si>
  <si>
    <t>918146517845985</t>
  </si>
  <si>
    <t>齐心 B2671 胶水</t>
  </si>
  <si>
    <t>1001003936556797</t>
  </si>
  <si>
    <t>晨光 晨光/M&amp;G ASSN2254 普惠型全包塑金属美工刀黑 【24把装/件】</t>
  </si>
  <si>
    <t>976205785195019</t>
  </si>
  <si>
    <t>金丝猴 金丝猴教学用圆规教师用具S010粉笔圆规</t>
  </si>
  <si>
    <t>1038606358545917</t>
  </si>
  <si>
    <t>165961927260204</t>
  </si>
  <si>
    <t>安徽同圆贸易有限公司</t>
  </si>
  <si>
    <t>1063107955835259</t>
  </si>
  <si>
    <t>得力 切割/雕刻垫板  复写板 实色复写板 书写垫板 塑料垫板</t>
  </si>
  <si>
    <t>944354894839964</t>
  </si>
  <si>
    <t>得力 7284 得力/deli 7284 修正液</t>
  </si>
  <si>
    <t>943299087860402</t>
  </si>
  <si>
    <t>得力/deli  0595  卷笔刀/削笔器</t>
  </si>
  <si>
    <t>931417715130520</t>
  </si>
  <si>
    <t>得力 7535 得力/deli 7535橡皮擦考试美术橡皮擦绘图儿童文具单块装4B大号</t>
  </si>
  <si>
    <t>1005848005379923</t>
  </si>
  <si>
    <t>奥郎潮童可爱小鸭小兔书包透气护脊包包防走失儿童EVA幼儿园书包 学生书包</t>
  </si>
  <si>
    <t>165961920968721</t>
  </si>
  <si>
    <t>合肥祥米生物科技有限公司</t>
  </si>
  <si>
    <t>1005227231627011</t>
  </si>
  <si>
    <t>得力 67093 笔袋</t>
  </si>
  <si>
    <t>1062516223427593</t>
  </si>
  <si>
    <t>得力 0231 握笔器</t>
  </si>
  <si>
    <t>165961726449666</t>
  </si>
  <si>
    <t>合肥鑫东庭商贸有限公司</t>
  </si>
  <si>
    <t>981701430765175</t>
  </si>
  <si>
    <t>得力 得力（deli） 蓝色文具套装 练字帖/练字板</t>
  </si>
  <si>
    <t>1075188557989489</t>
  </si>
  <si>
    <t>晨光 晨光/M&amp;G MF9012-1 18色油画棒蜡笔 欧盟安全配方 儿童涂鸦笔 米菲油性蜡笔【单盒装】</t>
  </si>
  <si>
    <t>170697894967296</t>
  </si>
  <si>
    <t>合肥市包河区恒泽办公用品经营部</t>
  </si>
  <si>
    <t>985526669550254</t>
  </si>
  <si>
    <t>晨光 AGPK3507 晨光笔AGPK3507中性笔 水笔</t>
  </si>
  <si>
    <t>1010103697228986</t>
  </si>
  <si>
    <t>得力 S001 活动铅笔</t>
  </si>
  <si>
    <t>165963778512946</t>
  </si>
  <si>
    <t>亳州市谯城区新贝亚百货商行</t>
  </si>
  <si>
    <t>937485094667935</t>
  </si>
  <si>
    <t>得力/deli  24色软笔头水彩笔 学生儿童美术绘画用品 (白)(24色)  70681</t>
  </si>
  <si>
    <t>1054873933105027</t>
  </si>
  <si>
    <t>得力 水彩/水粉颜料36色绘画记号笔 70801双头36色马克笔</t>
  </si>
  <si>
    <t>165961057990670</t>
  </si>
  <si>
    <t>合肥青扬商贸有限公司</t>
  </si>
  <si>
    <t>941684918371675</t>
  </si>
  <si>
    <t>得力 36006 兼毫毛笔套装</t>
  </si>
  <si>
    <t>995428079166977</t>
  </si>
  <si>
    <t>晨光 晨光蜡笔学生美术油画棒</t>
  </si>
  <si>
    <t>1157636646045015</t>
  </si>
  <si>
    <t>晨光 FGMX4307 短款旋转蜡笔</t>
  </si>
  <si>
    <t>1089619799082807</t>
  </si>
  <si>
    <t>得力 S563 黑色双头勾线笔 描边笔 12支/盒</t>
  </si>
  <si>
    <t>165960910141445</t>
  </si>
  <si>
    <t>安徽省奇优商贸有限公司</t>
  </si>
  <si>
    <t>1179111163774875</t>
  </si>
  <si>
    <t>得力 73383儿童填色本/涂色本</t>
  </si>
  <si>
    <t>944696160208058</t>
  </si>
  <si>
    <t>得力 8732 画板/画架得力/deli  60*80cm夜市摆摊地摊神器荧光板 白板 支架电子荧光板 LED灯手写广告牌 发光黑板 白板8732</t>
  </si>
  <si>
    <t>989164959867777</t>
  </si>
  <si>
    <t>得力（deli） 7717 儿童学生图画本 绘画本 A4 单本价 红色 素描/素写本</t>
  </si>
  <si>
    <t>1031609621955523</t>
  </si>
  <si>
    <t>硬笔书法纸</t>
  </si>
  <si>
    <t>1009923476359002</t>
  </si>
  <si>
    <t>1039816180384303</t>
  </si>
  <si>
    <t>马利 国画颜料 初学者工具套装中国画颜料矿物质专业水墨画山水画入门玛丽颜料 12色18色24色36色 12ML 国画颜料</t>
  </si>
  <si>
    <t>1115433827631999</t>
  </si>
  <si>
    <t>马利固体水彩颜料者学美术专业固体水彩画颜料 36色【内含2支 自来水笔+海绵+调色碟】  油画颜料</t>
  </si>
  <si>
    <t>165961916250156</t>
  </si>
  <si>
    <t>合肥惜月办公设备有限公司</t>
  </si>
  <si>
    <t>959420583167333</t>
  </si>
  <si>
    <t>马利牌A1100丙烯颜料100ml DIY创作丙烯画墙绘手绘颜料石头画</t>
  </si>
  <si>
    <t>1188442751976654</t>
  </si>
  <si>
    <t>绘图/白纸</t>
  </si>
  <si>
    <t>165963325528077</t>
  </si>
  <si>
    <t>亳州市苍龙商贸有限公司</t>
  </si>
  <si>
    <t>1131454726750254</t>
  </si>
  <si>
    <t>得力 毛边纸</t>
  </si>
  <si>
    <t>165961908901908</t>
  </si>
  <si>
    <t>合肥隆偌信息技术有限公司</t>
  </si>
  <si>
    <t>1950598997668163</t>
  </si>
  <si>
    <t>描图/硫酸纸 A3硫酸纸 整包</t>
  </si>
  <si>
    <t>170203297306624</t>
  </si>
  <si>
    <t>合肥市新站区紫安办公用品商行</t>
  </si>
  <si>
    <t>1031266678882485</t>
  </si>
  <si>
    <t>一得阁墨汁 精制墨汁500g 文房墨汁</t>
  </si>
  <si>
    <t>165961717020695</t>
  </si>
  <si>
    <t>合肥金其商贸有限公司</t>
  </si>
  <si>
    <t>968838808969729</t>
  </si>
  <si>
    <t>六品堂 文房四宝 熟宣纸 国画书法创作生宣纸四尺四开100张</t>
  </si>
  <si>
    <t>1111580352792273</t>
  </si>
  <si>
    <t>晨光 铅画纸4K/20页素描纸 美术绘画专用加厚铅画纸 写生纸 20页装APYMU268</t>
  </si>
  <si>
    <t>165961926211584</t>
  </si>
  <si>
    <t>合肥锋丰广告有限公司</t>
  </si>
  <si>
    <t>1015312066494970</t>
  </si>
  <si>
    <t>得力水粉/水彩/油画专用笔 48色软头水彩笔</t>
  </si>
  <si>
    <t>983730484028737</t>
  </si>
  <si>
    <t>得力 得力（deli）手工折纸幼儿园彩纸儿童彩色卡纸千纸鹤制作材正方形DIY厚 14.5*14.5cm【10色共300张】</t>
  </si>
  <si>
    <t>1122771594708867</t>
  </si>
  <si>
    <t>陶泥 学生手工制作 儿童软陶艺 免烧diy粘土材料</t>
  </si>
  <si>
    <t>1466755127629610</t>
  </si>
  <si>
    <t>镇纸 实心黄铜创意圆形镇尺镇纸纯铜中国风书法压纸可爱纸镇金属压书镇 5厘米</t>
  </si>
  <si>
    <t>167346644760577</t>
  </si>
  <si>
    <t>合肥新泰通信技术有限公司</t>
  </si>
  <si>
    <t>978364224364578</t>
  </si>
  <si>
    <t>无纺布袋子 包装袋 手提袋 环保袋 广告礼品袋 定制链接</t>
  </si>
  <si>
    <t>1039995512046202</t>
  </si>
  <si>
    <t>册宣 册宣 26*42cm 100个/包 中号方便袋 塑料袋（单位：包）</t>
  </si>
  <si>
    <t>1089132588730235</t>
  </si>
  <si>
    <t>草垫1m*1m</t>
  </si>
  <si>
    <t>982211760104760</t>
  </si>
  <si>
    <t>1660665066087848</t>
  </si>
  <si>
    <t>益顺 益顺 思莱克 泡泡秀套人道具充气盆工具新款摄影表演大号包邮儿童吹棒玩具 气泡膜 气泡信封</t>
  </si>
  <si>
    <t>1125291616437889</t>
  </si>
  <si>
    <t>谋福 物流箱</t>
  </si>
  <si>
    <t>165961901037580</t>
  </si>
  <si>
    <t>合肥分高商贸有限公司</t>
  </si>
  <si>
    <t>1057400346935635</t>
  </si>
  <si>
    <t>90X240幼儿园手工KT板泡沫板</t>
  </si>
  <si>
    <t>1156221991191185</t>
  </si>
  <si>
    <t>晨光/M&amp;G 晨光  ASC99357  商务L型会议桌牌A6台签100*150mm竖式亚克力 名片</t>
  </si>
  <si>
    <t>165961890560041</t>
  </si>
  <si>
    <t>合肥振凌樾商贸有限公司</t>
  </si>
  <si>
    <t>1888183996053270</t>
  </si>
  <si>
    <t>万年红 大礼包</t>
  </si>
  <si>
    <t>169393282840576</t>
  </si>
  <si>
    <t>合肥市良正文体商行</t>
  </si>
  <si>
    <t>912423440352600</t>
  </si>
  <si>
    <t>得力自封袋3027塑料袋 8号</t>
  </si>
  <si>
    <t>1553779872420942</t>
  </si>
  <si>
    <t>得力 夹链自封袋网格袋</t>
  </si>
  <si>
    <t>185561240027136</t>
  </si>
  <si>
    <t>合肥经际舱商贸有限公司</t>
  </si>
  <si>
    <t>1037443898802337</t>
  </si>
  <si>
    <t>盈喜客广告印字包装袋/纸/箱</t>
  </si>
  <si>
    <t>165961893705763</t>
  </si>
  <si>
    <t>安徽华梦广告科技有限公司</t>
  </si>
  <si>
    <t>1167578119620269</t>
  </si>
  <si>
    <t>得力 不干胶百事贴/银光贴</t>
  </si>
  <si>
    <t>165962115479590</t>
  </si>
  <si>
    <t>芜湖景旺商贸有限公司</t>
  </si>
  <si>
    <t>1286449045095044</t>
  </si>
  <si>
    <t>彩色/黑白，打印装订</t>
  </si>
  <si>
    <t>165963677333518</t>
  </si>
  <si>
    <t>合肥市蜀山区恳岩百货经营部</t>
  </si>
  <si>
    <t>911378807014902</t>
  </si>
  <si>
    <t>印刷品联单21*29.7mm双面（保安日志）</t>
  </si>
  <si>
    <t>165961924638756</t>
  </si>
  <si>
    <t>合肥业繁广告有限公司</t>
  </si>
  <si>
    <t>931200903151647</t>
  </si>
  <si>
    <t>得力 S507 得力白板笔黑色</t>
  </si>
  <si>
    <t>1013820756525947</t>
  </si>
  <si>
    <t>得力 2801 得力(deli)可充电超链切换 PPT幻灯片遥控翻页笔 电子笔演讲演示笔翻页器 无线演示器</t>
  </si>
  <si>
    <t>165961925679157</t>
  </si>
  <si>
    <t>合肥兵昊商贸有限公司</t>
  </si>
  <si>
    <t>919762230855375</t>
  </si>
  <si>
    <t>谋福 9191 谋福 9191 无尘水溶性粉笔  彩色 1盒</t>
  </si>
  <si>
    <t>1623024845119507</t>
  </si>
  <si>
    <t>得力 科普显微镜 74340</t>
  </si>
  <si>
    <t>930277015422233</t>
  </si>
  <si>
    <t>沪教 HJ-BLSB 高硼硅玻璃烧杯 耐高温玻璃烧器实验器材 250mL 教学仪器</t>
  </si>
  <si>
    <t>909758312498074</t>
  </si>
  <si>
    <t>得力/deli  双电源金属面板桌面电子计算器 12位宽屏 1837</t>
  </si>
  <si>
    <t>922657877673818</t>
  </si>
  <si>
    <t>921521405838728</t>
  </si>
  <si>
    <t>得力 D991ES 得力/deli D991ES 科学型计算器</t>
  </si>
  <si>
    <t>1055860064290064</t>
  </si>
  <si>
    <t>得力 DL-1653 专用计算器</t>
  </si>
  <si>
    <t>165963779569688</t>
  </si>
  <si>
    <t>亳州市谯城区霞妮办公用品店</t>
  </si>
  <si>
    <t>1644430089708026</t>
  </si>
  <si>
    <t>齐心 程序员型计算器</t>
  </si>
  <si>
    <t>178362607679488</t>
  </si>
  <si>
    <t>合肥联多祥商贸有限公司</t>
  </si>
  <si>
    <t>990598740763094</t>
  </si>
  <si>
    <t>驰冠 CG-1010 中二斗对开门文件柜档案资料柜图书档案装具</t>
  </si>
  <si>
    <t>1278106591215639</t>
  </si>
  <si>
    <t>福诺科技 图书档案消毒设备</t>
  </si>
  <si>
    <t>165962118625292</t>
  </si>
  <si>
    <t>芜湖顺拓商贸有限公司</t>
  </si>
  <si>
    <t>1961931000443739</t>
  </si>
  <si>
    <t>感创 缩微设备</t>
  </si>
  <si>
    <t>177542158284800</t>
  </si>
  <si>
    <t>安徽弘勃信息科技有限公司</t>
  </si>
  <si>
    <t>908270139885300</t>
  </si>
  <si>
    <t>得力 S01 得力(deli) S01 中性笔 0.5mm （12支/盒）</t>
  </si>
  <si>
    <t>922623098504219</t>
  </si>
  <si>
    <t>得力(deli)2块黄色绘画4B200A美术橡皮擦 7540 替芯/铅芯</t>
  </si>
  <si>
    <t>165962108655617</t>
  </si>
  <si>
    <t>芜湖鼎华信息技术有限公司</t>
  </si>
  <si>
    <t>919601253466745</t>
  </si>
  <si>
    <t>中华铅笔 2B上海书写HB橡皮头6151 学生儿童写字木制铅笔12支一盒 HB-12支</t>
  </si>
  <si>
    <t>949094693258150</t>
  </si>
  <si>
    <t>英雄/HERO/英雄 1501钢笔</t>
  </si>
  <si>
    <t>985162788529167</t>
  </si>
  <si>
    <t>晨光 AICW9001 晨光/M&amp;G 文具黑色60ml高级碳素墨水 大容量不堵钢笔用墨水 单瓶装AICW9001</t>
  </si>
  <si>
    <t>963128968660076</t>
  </si>
  <si>
    <t>宝克 B60 宝克/Baoke B60 0.7mm尚品中油笔按动圆珠笔原子笔多色笔杆 黑色 12支/盒</t>
  </si>
  <si>
    <t>922589158195339</t>
  </si>
  <si>
    <t>真彩 GP-009 文化用品&gt;笔类/书写工具&gt;宝珠/走珠/签字笔</t>
  </si>
  <si>
    <t>947385900254197</t>
  </si>
  <si>
    <t>晨光 AHMV7603 晨光/M&amp;G AHMV7603 荧光笔</t>
  </si>
  <si>
    <t>953208919588877</t>
  </si>
  <si>
    <t>得力/deli 6881 记号笔油漆笔</t>
  </si>
  <si>
    <t>165961729079296</t>
  </si>
  <si>
    <t>合肥驰腾达办公设备有限公司</t>
  </si>
  <si>
    <t>943075179135253</t>
  </si>
  <si>
    <t>齐心 MK818 齐心/Comix 黑色 蓝色 红色粗头物流油性记号笔大头笔 办公文具 MK818</t>
  </si>
  <si>
    <t>1029897305671220</t>
  </si>
  <si>
    <t>晨光 GP-1390 晨光（M&amp;G） 中性水笔签字笔GP1390档案型墨水0.5全针管 12支装 中性笔 黑色 12支装 针管笔</t>
  </si>
  <si>
    <t>165963322906631</t>
  </si>
  <si>
    <t>亳州圣达商贸有限公司</t>
  </si>
  <si>
    <t>1779486342963796</t>
  </si>
  <si>
    <t>晨光 ACP92167 12色软头水彩笔</t>
  </si>
  <si>
    <t>1772362149848710</t>
  </si>
  <si>
    <t>宝克 无型号 正姿笔</t>
  </si>
  <si>
    <t>165963127347213</t>
  </si>
  <si>
    <t>淮北市邦恒商贸有限公司</t>
  </si>
  <si>
    <t>909734337855862</t>
  </si>
  <si>
    <t>得力 7912 文化用品&gt;纸张本册&gt;PU/PVC笔记本</t>
  </si>
  <si>
    <t>994714560930881</t>
  </si>
  <si>
    <t>得力 23203 学生用笔记本 软面抄</t>
  </si>
  <si>
    <t>931573827126231</t>
  </si>
  <si>
    <t>得力 记事本得力/deliA5笔记本子文具办公用品工作记事 A5规格60张*10本（7653）</t>
  </si>
  <si>
    <t>915115143349059</t>
  </si>
  <si>
    <t>得力 7151 便签本/便条纸/N次贴 家用学习办公用品</t>
  </si>
  <si>
    <t>159564384577536</t>
  </si>
  <si>
    <t>合肥联志电子科技有限公司</t>
  </si>
  <si>
    <t>972696830469658</t>
  </si>
  <si>
    <t>得力 7662 50页  1本/装软面抄记事本胶装本</t>
  </si>
  <si>
    <t>167662800926721</t>
  </si>
  <si>
    <t>蚌埠先行网络科技有限公司</t>
  </si>
  <si>
    <t>1131737288607205</t>
  </si>
  <si>
    <t>睿识 红头文件</t>
  </si>
  <si>
    <t>959200080217290</t>
  </si>
  <si>
    <t>得力 得力/deli  B5/80张无印风学生螺旋本线圈本 学生记事本日记本笔记本子文具 方格款LB580</t>
  </si>
  <si>
    <t>982277392573970</t>
  </si>
  <si>
    <t>得力 得力三防热敏标签不干胶打印纸12006 80*60mm 800张/卷 不干胶标签</t>
  </si>
  <si>
    <t>995078978839940</t>
  </si>
  <si>
    <t>得力 得力软面抄765480页 硬面抄</t>
  </si>
  <si>
    <t>931462694831849</t>
  </si>
  <si>
    <t>得力/deli  聘书 绒面聘用书 绒布烫金任命书 聘任书委任状荣誉证书内芯 12K荣誉证书(210*148mm) 7578</t>
  </si>
  <si>
    <t>1424325800022049</t>
  </si>
  <si>
    <t>徽源昇 hys102 光荣册同学录/纪念册1</t>
  </si>
  <si>
    <t>165961939318818</t>
  </si>
  <si>
    <t>合肥市腾若办公用品销售有限公司</t>
  </si>
  <si>
    <t>1940075656705156</t>
  </si>
  <si>
    <t>得力 7718 幼儿园图画本 得力 7718 拍纸本
儿童图画本</t>
  </si>
  <si>
    <t>1002367924232996</t>
  </si>
  <si>
    <t>得力 3428 双线16k信签纸草稿纸信纸70g木浆演算纸 双线信稿纸</t>
  </si>
  <si>
    <t>986688743433794</t>
  </si>
  <si>
    <t>得力 得力皮面笔记本16k7920皮面商务记事本会议手抄记录本 万用手册</t>
  </si>
  <si>
    <t>963515012400251</t>
  </si>
  <si>
    <t>得力 软面抄</t>
  </si>
  <si>
    <t>165963321341966</t>
  </si>
  <si>
    <t>亳州市诚信文化体育用品销售有限公司</t>
  </si>
  <si>
    <t>1013952138904768</t>
  </si>
  <si>
    <t>得力 日记本</t>
  </si>
  <si>
    <t>979837331038844</t>
  </si>
  <si>
    <t>得力 得力7938 6孔笔记本活页替芯</t>
  </si>
  <si>
    <t>1008428676760694</t>
  </si>
  <si>
    <t>得力 8725彩色白板磁钉 30mm 48粒/筒  磁性贴</t>
  </si>
  <si>
    <t>1002482193835092</t>
  </si>
  <si>
    <t>得力 得力创意便利贴7733单包装 淡黄 贴纸</t>
  </si>
  <si>
    <t>993874894824141</t>
  </si>
  <si>
    <t>得力83631_10色100张手工折纸（12*12cm）</t>
  </si>
  <si>
    <t>165962113382440</t>
  </si>
  <si>
    <t>芜湖富晖文体用品有限公司</t>
  </si>
  <si>
    <t>1328705298945791</t>
  </si>
  <si>
    <t>市通讯录</t>
  </si>
  <si>
    <t>1112809954952952</t>
  </si>
  <si>
    <t>知同 ZTGG-WJ401书签</t>
  </si>
  <si>
    <t>165961913628703</t>
  </si>
  <si>
    <t>安徽金誉堂文创科技有限公司</t>
  </si>
  <si>
    <t>1015200414106040</t>
  </si>
  <si>
    <t>万奥 POP广告纸/爆炸贴  WA404写真车贴</t>
  </si>
  <si>
    <t>165961922009097</t>
  </si>
  <si>
    <t>安徽爱路商贸有限公司</t>
  </si>
  <si>
    <t>916688309321799</t>
  </si>
  <si>
    <t>徽金贵 A4(21*28.5cm) 徽金贵无碳复写纸联单用品HJG-373A4(21*28.5cm)/本    单据/收据/凭证</t>
  </si>
  <si>
    <t>912442801258865</t>
  </si>
  <si>
    <t>得力 9864 138*88mm 印油/印泥/印台</t>
  </si>
  <si>
    <t>1030103447323790</t>
  </si>
  <si>
    <t>立信 账本/账册</t>
  </si>
  <si>
    <t>938767981248907</t>
  </si>
  <si>
    <t>得力(deli)5只A4透明拉杆夹/抽杆夹/报告夹/文件夹 25mm大背宽简历报告夹 学生考试收纳 63102白色 文件管理</t>
  </si>
  <si>
    <t>1089599548998135</t>
  </si>
  <si>
    <t>得力 日期印年月日可调时间印章财务证明用品</t>
  </si>
  <si>
    <t>165961896327192</t>
  </si>
  <si>
    <t>安徽集士贸易有限公司</t>
  </si>
  <si>
    <t>931621222744615</t>
  </si>
  <si>
    <t>得力 橡皮筋 收纳办公用品 单包装(30g/袋) 3218</t>
  </si>
  <si>
    <t>1176934353552402</t>
  </si>
  <si>
    <t>亚信 会计科目章 10个装</t>
  </si>
  <si>
    <t>165963586623492</t>
  </si>
  <si>
    <t>广德大文豪商贸有限公司</t>
  </si>
  <si>
    <t>1068977817159553</t>
  </si>
  <si>
    <t>得力 9102海绵缸沾水缸湿手器</t>
  </si>
  <si>
    <t>165961912055817</t>
  </si>
  <si>
    <t>合肥森领未来信息科技有限公司</t>
  </si>
  <si>
    <t>1341612447422369</t>
  </si>
  <si>
    <t>医师交班报告</t>
  </si>
  <si>
    <t>909751836493383</t>
  </si>
  <si>
    <t>得力 5301 得力/deli  5301  文件夹</t>
  </si>
  <si>
    <t>923157100511798</t>
  </si>
  <si>
    <t>齐心  A1154 网格拉链袋文件袋 单个装 配色</t>
  </si>
  <si>
    <t>914480226386101</t>
  </si>
  <si>
    <t>得力(deli)  5109  A4/100页大容量学生资料册文件活页收纳册 插袋档案文件夹财务发票票证收纳</t>
  </si>
  <si>
    <t>908415648662278</t>
  </si>
  <si>
    <t>得力 5921 得力5921牛皮纸档案盒40mm(黄)(10只/包)</t>
  </si>
  <si>
    <t>934553477498085</t>
  </si>
  <si>
    <t>得力/deli 33474 档案袋</t>
  </si>
  <si>
    <t>933009587717670</t>
  </si>
  <si>
    <t>晨光 ABT98404 晨光ABT98404笔筒</t>
  </si>
  <si>
    <t>165963323963399</t>
  </si>
  <si>
    <t>亳州市恒兴科技商贸有限责任公司</t>
  </si>
  <si>
    <t>944543940510466</t>
  </si>
  <si>
    <t>得力 9256 9256 A4带刻度半透明书写板夹</t>
  </si>
  <si>
    <t>165963317663769</t>
  </si>
  <si>
    <t>舒城县中宜商贸有限公司</t>
  </si>
  <si>
    <t>1009954631665133</t>
  </si>
  <si>
    <t>齐心 齐心/Comix A625 A4 美石轻便夹 双强力夹 （单位：个）</t>
  </si>
  <si>
    <t>165963276245033</t>
  </si>
  <si>
    <t>明光市姜丽文化用品有限公司</t>
  </si>
  <si>
    <t>988795223597885</t>
  </si>
  <si>
    <t>得力(deli)13格A4立式大容量风琴包 多层可伸缩学生文件框收纳夹 文件保护 63951浅灰色 风琴包/事务包</t>
  </si>
  <si>
    <t>909531870414836</t>
  </si>
  <si>
    <t>得力 9848 四联文件框  颜色随机</t>
  </si>
  <si>
    <t>1047212332155225</t>
  </si>
  <si>
    <t>得力(deli)4层带锁手拉桌面面储物柜资料柜 带索引标签抽屉资料收纳柜试卷分类收纳 灰色8854 桌面文件柜</t>
  </si>
  <si>
    <t>165961729603600</t>
  </si>
  <si>
    <t>合肥日迈商贸有限公司</t>
  </si>
  <si>
    <t>989299362162586</t>
  </si>
  <si>
    <t>得力 软胶横式竖式证件卡套挂绳  8317灰色 6个/包</t>
  </si>
  <si>
    <t>934513396712848</t>
  </si>
  <si>
    <t>得力/deli 9英寸(高23cm)金属铁书立 书籍挡靠夹2片/付 办公用品 蓝色9263</t>
  </si>
  <si>
    <t>915307376690915</t>
  </si>
  <si>
    <t>得力 63109 得力抽杆夹报告夹</t>
  </si>
  <si>
    <t>1021050579010142</t>
  </si>
  <si>
    <t>得力 5480快劳夹</t>
  </si>
  <si>
    <t>1058857817261683</t>
  </si>
  <si>
    <t>A4文件报告夹Q312拉杆夹抽杆夹60页</t>
  </si>
  <si>
    <t>165963779045381</t>
  </si>
  <si>
    <t>广德县桃州镇挤海商行</t>
  </si>
  <si>
    <t>909483770118321</t>
  </si>
  <si>
    <t>得力9848文件栏四栏</t>
  </si>
  <si>
    <t>918197034042233</t>
  </si>
  <si>
    <t>得力 3层A4 透明亚克力PS材质桌面资料展示架 挂墙宣传单杂志架 目录宣传架 9318</t>
  </si>
  <si>
    <t>990903129792762</t>
  </si>
  <si>
    <t>得力（deli） 三层镂空收纳文件座 自由拆卸组装三层文件盘/文件框/文件架 牢固耐用 9209 黑色</t>
  </si>
  <si>
    <t>165961732749343</t>
  </si>
  <si>
    <t>合肥三涓商贸有限公司</t>
  </si>
  <si>
    <t>1525410539688499</t>
  </si>
  <si>
    <t>林雷 咕卡火漆印章套装贴纸古卡六一儿童节礼物女孩 66件套基础套餐/粉色套装 相册</t>
  </si>
  <si>
    <t>167347173242880</t>
  </si>
  <si>
    <t>亳州高新技术产业开发区君娇日用百货店</t>
  </si>
  <si>
    <t>1570435722040579</t>
  </si>
  <si>
    <t>得力 A4科目袋 分类文件袋学科网格拉链袋收纳袋手提资料袋防水分科书袋</t>
  </si>
  <si>
    <t>165961719117830</t>
  </si>
  <si>
    <t>安徽徽之圩企业管理有限公司</t>
  </si>
  <si>
    <t>1066360437245273</t>
  </si>
  <si>
    <t>飞鹰 和日升 钥匙环圈 50位钥匙盘</t>
  </si>
  <si>
    <t>930102347826743</t>
  </si>
  <si>
    <t>得力 78980三栏带笔筒文件篮</t>
  </si>
  <si>
    <t>953238900475807</t>
  </si>
  <si>
    <t>和日升投票箱 意见箱</t>
  </si>
  <si>
    <t>165960931637273</t>
  </si>
  <si>
    <t>合肥尤龙商贸有限公司</t>
  </si>
  <si>
    <t>1789600504407361</t>
  </si>
  <si>
    <t>假发 CD册</t>
  </si>
  <si>
    <t>165962108663844</t>
  </si>
  <si>
    <t>安徽浣熊商贸有限公司</t>
  </si>
  <si>
    <t>1028647721828391</t>
  </si>
  <si>
    <t>创易 创易超宽20C抽杆夹A4拉杆夹办公透明抽杆夹夹报告夹彩色文件夹</t>
  </si>
  <si>
    <t>165962120189983</t>
  </si>
  <si>
    <t>芜湖同和广告图文传媒有限公司</t>
  </si>
  <si>
    <t>982019946209633</t>
  </si>
  <si>
    <t>驰冠白卡照片档案盒/灰色/红色 5寸6寸7寸8寸9寸</t>
  </si>
  <si>
    <t>1074974984013120</t>
  </si>
  <si>
    <t>金属装订神器文件夹整理夹固定夹补充夹固定器资料夹试卷夹 1盒</t>
  </si>
  <si>
    <t>908631537893603</t>
  </si>
  <si>
    <t>得力省力订书机0368</t>
  </si>
  <si>
    <t>911003064485566</t>
  </si>
  <si>
    <t>911100875653455</t>
  </si>
  <si>
    <t>得力/deli0211彩色订书钉</t>
  </si>
  <si>
    <t>1019639397040563</t>
  </si>
  <si>
    <t>得力 得力 0104 两孔打孔机 （单位：台） 混色</t>
  </si>
  <si>
    <t>915263604918071</t>
  </si>
  <si>
    <t>得力 0018 回形针 银色金属回形针曲别针 100个/盒/10/包</t>
  </si>
  <si>
    <t>934421726004913</t>
  </si>
  <si>
    <t>得力 7823 磁钉</t>
  </si>
  <si>
    <t>165963126822919</t>
  </si>
  <si>
    <t>淮北健源环保科技有限公司</t>
  </si>
  <si>
    <t>1279698329584802</t>
  </si>
  <si>
    <t>卡夫威尔 打包带尼龙绳子捆绑用打包绳子</t>
  </si>
  <si>
    <t>1069342100848652</t>
  </si>
  <si>
    <t>4.5mm粗 200米长捆扎绳 /麻绳</t>
  </si>
  <si>
    <t>165963157755938</t>
  </si>
  <si>
    <t>滁州市鸿硕科技信息有限公司</t>
  </si>
  <si>
    <t>1015279065695764</t>
  </si>
  <si>
    <t>晨好 凭证会计装订线20卷/包 装订线材</t>
  </si>
  <si>
    <t>1183517850551446</t>
  </si>
  <si>
    <t>捆绑带3枚装</t>
  </si>
  <si>
    <t>165962111285260</t>
  </si>
  <si>
    <t>安徽徽童教育科技有限公司</t>
  </si>
  <si>
    <t>918489158911253</t>
  </si>
  <si>
    <t>晨光AJD97395双面棉纸胶带12mm*10y</t>
  </si>
  <si>
    <t>918159251735571</t>
  </si>
  <si>
    <t>得力 6009 中号办公生活剪刀 180mm黑色</t>
  </si>
  <si>
    <t>915515716142300</t>
  </si>
  <si>
    <t>得力 2004 得力2004美工刀（大号）</t>
  </si>
  <si>
    <t>914520256807174</t>
  </si>
  <si>
    <t>得力 7101 固体胶棒 9g 小号</t>
  </si>
  <si>
    <t>912778244915549</t>
  </si>
  <si>
    <t>得力 8464 各类尺/三角板    50cm不锈钢直尺</t>
  </si>
  <si>
    <t>1067843476030028</t>
  </si>
  <si>
    <t>齐心 L333 放大镜</t>
  </si>
  <si>
    <t>168543000311808</t>
  </si>
  <si>
    <t>亳州斗金商贸有限公司</t>
  </si>
  <si>
    <t>919989578908278</t>
  </si>
  <si>
    <t>得力 7101 得力液体胶7302S得力7302S液体胶 7101 胶水</t>
  </si>
  <si>
    <t>984439824721601</t>
  </si>
  <si>
    <t>得力 封箱器封条器801胶带座802胶带座 混色</t>
  </si>
  <si>
    <t>165962122295335</t>
  </si>
  <si>
    <t>芜湖新辰丰文化用品有限公司</t>
  </si>
  <si>
    <t>985256254399435</t>
  </si>
  <si>
    <t>晨光/M&amp;G ACS90860 金属圆规套装 孔庙祈福系列学生绘图考试圆规(内附2B铅芯)【单个装】</t>
  </si>
  <si>
    <t>1189867892589209</t>
  </si>
  <si>
    <t>165963326060579</t>
  </si>
  <si>
    <t>亳州市恒艺堂商贸有限公司</t>
  </si>
  <si>
    <t>1089900767117482</t>
  </si>
  <si>
    <t>KT板</t>
  </si>
  <si>
    <t>165962114955296</t>
  </si>
  <si>
    <t>安徽玛相商贸有限公司</t>
  </si>
  <si>
    <t>956470158739283</t>
  </si>
  <si>
    <t>晨光 MF6004 晨光/M&amp;G MF6004 修正液</t>
  </si>
  <si>
    <t>950304984826174</t>
  </si>
  <si>
    <t>得力 0643 儿童削笔器 铅笔刀  粉红色/天蓝色</t>
  </si>
  <si>
    <t>931428435755038</t>
  </si>
  <si>
    <t>得力 7537 得力/deli 学生考试绘画2B橡皮擦 擦得干净不易留痕卡通可爱儿童学习用品像皮擦 2B 7537 （1个）</t>
  </si>
  <si>
    <t>1025514190864503</t>
  </si>
  <si>
    <t>得力 学生书包</t>
  </si>
  <si>
    <t>165962122287111</t>
  </si>
  <si>
    <t>芜湖邦悦文具用品销售有限公司</t>
  </si>
  <si>
    <t>947157679768686</t>
  </si>
  <si>
    <t>得力 66683 学生大容量笔袋 方形铅笔收纳袋/文具袋</t>
  </si>
  <si>
    <t>1488145658599088</t>
  </si>
  <si>
    <t>安全笔调查谈话专用笔防吞咽笔握笔器</t>
  </si>
  <si>
    <t>1122758391037980</t>
  </si>
  <si>
    <t>华夏万卷 田英章楷书7000常用字(升级版) 学生成人初学者临摹描红钢笔练字帖/练字板</t>
  </si>
  <si>
    <t>1083405451165717</t>
  </si>
  <si>
    <t>得力 水粉画水彩画颜料画画笔 6支混合毛舌形画笔套装 73895 书画笔</t>
  </si>
  <si>
    <t>916719196176759</t>
  </si>
  <si>
    <t>晨光(M&amp;G)文具0.5mm黑色中性笔秒干替芯 子弹头按动款签字笔替芯 优品系列金装G-5水笔芯 12支/盒2079A</t>
  </si>
  <si>
    <t>989482552565878</t>
  </si>
  <si>
    <t>957337322702658</t>
  </si>
  <si>
    <t>得力(deli) 70699 水彩笔汪汪队立大功36色可水洗印章头学生水彩笔</t>
  </si>
  <si>
    <t>165961922533385</t>
  </si>
  <si>
    <t>合肥凯尊贸易有限公司</t>
  </si>
  <si>
    <t>988088852424266</t>
  </si>
  <si>
    <t>马利 版画油墨705/100ml水彩/水粉颜料</t>
  </si>
  <si>
    <t>957962089449003</t>
  </si>
  <si>
    <t>晨光/M&amp;G  AWB46901 狼毫毛笔</t>
  </si>
  <si>
    <t>957378846311924</t>
  </si>
  <si>
    <t>得力(deli)水溶性油画棒 24色 可水洗不脏手蜡笔炫彩棒套装  72105</t>
  </si>
  <si>
    <t>958933070824774</t>
  </si>
  <si>
    <t>晨光/M&amp;G)文具48色短款旋转蜡笔 儿童涂鸦绘画油画棒 米菲系列袋装蜡笔FGMX4311</t>
  </si>
  <si>
    <t>989318957949172</t>
  </si>
  <si>
    <t>晨光 ACP95890 勾线笔（12支）</t>
  </si>
  <si>
    <t>1382629787751064</t>
  </si>
  <si>
    <t>得力/deli 得力 73358 儿童美术涂鸦填色书图画本涂色本 儿童填色本</t>
  </si>
  <si>
    <t>1005175759112024</t>
  </si>
  <si>
    <t>贝思恋 画板 60*90cm椴木双面画板</t>
  </si>
  <si>
    <t>165960920627214</t>
  </si>
  <si>
    <t>安徽贝思恋仪器设备有限公司</t>
  </si>
  <si>
    <t>983783382606913</t>
  </si>
  <si>
    <t>得力(deli)素描纸 160g 8开20张加厚73611</t>
  </si>
  <si>
    <t>958964712654680</t>
  </si>
  <si>
    <t>晨光 APY90780文具练字笔墨纸砚组合 中国韵文房四宝9件套书法用纸</t>
  </si>
  <si>
    <t>1032660613873857</t>
  </si>
  <si>
    <t>徽源昇 HYS——102红色宣双面红剪纸专用纸</t>
  </si>
  <si>
    <t>165963292506131</t>
  </si>
  <si>
    <t>阜南县书臣文教办公用品有限公司</t>
  </si>
  <si>
    <t>959404527370732</t>
  </si>
  <si>
    <t>马利(Marie's)国画颜料盒装36色12ml 水墨画山水画初学者套装 学生美院专业美术绘画国画套装 1305</t>
  </si>
  <si>
    <t>959410734924355</t>
  </si>
  <si>
    <t>马利油画颜料单支 36色可选大容量管装艺考美院铝管装油画颜料170ml大支耐用 170ml单只装</t>
  </si>
  <si>
    <t>927063188719378</t>
  </si>
  <si>
    <t>米娅（MIYA）专业画纸素描纸4k/8k联考试用纸 丙烯颜料</t>
  </si>
  <si>
    <t>985179699962032</t>
  </si>
  <si>
    <t>得力（deli）蓝系列 A3 80g 加厚双面打印纸 复印纸 绘图纸 500张/包 5包1箱（整箱2500张）</t>
  </si>
  <si>
    <t>1031657554446291</t>
  </si>
  <si>
    <t>六品堂 仿古手毛边纸无格书法练习纸竹浆元书纸加厚100张半生半熟宣纸书法作品纸初学者毛笔字书法用纸 加厚款三尺单【50cm*100cm*100</t>
  </si>
  <si>
    <t>1708603762993005</t>
  </si>
  <si>
    <t>中秋节团扇diy材料包儿童手工涂色手绘画扇子古风幼儿园活动团建</t>
  </si>
  <si>
    <t>190147537633280</t>
  </si>
  <si>
    <t>安徽省靓点商贸有限公司</t>
  </si>
  <si>
    <t>1069381275665334</t>
  </si>
  <si>
    <t>165961916250124</t>
  </si>
  <si>
    <t>安徽宝利升商贸有限公司</t>
  </si>
  <si>
    <t>953023111923417</t>
  </si>
  <si>
    <t>得力 74258 文房四宝 颐和园系列 毛边纸(黄)20张/本</t>
  </si>
  <si>
    <t>1383799830794496</t>
  </si>
  <si>
    <t>蒙玛特 素描纸4k/40张 学生绘画铅画纸MSB0081</t>
  </si>
  <si>
    <t>165961891084295</t>
  </si>
  <si>
    <t>合肥优准办公设备有限公司</t>
  </si>
  <si>
    <t>1053304223204432</t>
  </si>
  <si>
    <t>得力 73867 水粉笔油画笔丙烯水彩画笔套装排笔刷子颜料笔美术绘画用品</t>
  </si>
  <si>
    <t>1505500480591553</t>
  </si>
  <si>
    <t>165962102896648</t>
  </si>
  <si>
    <t>巢湖市腾琼慧商贸有限公司</t>
  </si>
  <si>
    <t>1196785675600505</t>
  </si>
  <si>
    <t>可狄 石膏像户外庭院花园乡村风卡通鸭子摆件</t>
  </si>
  <si>
    <t>1430152007046849</t>
  </si>
  <si>
    <t>涡润 WHJ素面红木镇尺镇纸 毛笔书画压纸条</t>
  </si>
  <si>
    <t>165963563563008</t>
  </si>
  <si>
    <t>安徽竣友商贸有限公司</t>
  </si>
  <si>
    <t>976118426232303</t>
  </si>
  <si>
    <t>皖尧 43*33*12cm 无纺布手提购物袋 1只</t>
  </si>
  <si>
    <t>1013826209121103</t>
  </si>
  <si>
    <t>白色编织袋包裹袋/编织袋</t>
  </si>
  <si>
    <t>919991340499620</t>
  </si>
  <si>
    <t>得力 25201  牛皮信封 9号</t>
  </si>
  <si>
    <t>1326950687364500</t>
  </si>
  <si>
    <t>自封带A4/100只/袋</t>
  </si>
  <si>
    <t>1258878005855673</t>
  </si>
  <si>
    <t>颐居雅乐 周转箱 长方形加厚带滑轮仓库收纳箱</t>
  </si>
  <si>
    <t>1070608243802754</t>
  </si>
  <si>
    <t>防腐木花箱60*25*22</t>
  </si>
  <si>
    <t>910968738301830</t>
  </si>
  <si>
    <t>肥小虎 9*5.4CM 名片</t>
  </si>
  <si>
    <t>1766187949811470</t>
  </si>
  <si>
    <t>铝合金标识</t>
  </si>
  <si>
    <t>184332412166144</t>
  </si>
  <si>
    <t>合肥诗涵广告有限公司</t>
  </si>
  <si>
    <t>919637324480542</t>
  </si>
  <si>
    <t>得力自封袋3024塑料袋5号</t>
  </si>
  <si>
    <t>1081955413181745</t>
  </si>
  <si>
    <t>得力 零食PE食品级防潮分装袋一次性小中大号包装袋夹链自封袋加厚密封袋20 *32</t>
  </si>
  <si>
    <t>1125449406170098</t>
  </si>
  <si>
    <t>铄木 无纺布手提袋 红色 30*38*10 立体竖款 定制包装袋/纸/箱</t>
  </si>
  <si>
    <t>1286501255791386</t>
  </si>
  <si>
    <t>1650211937772714</t>
  </si>
  <si>
    <t>1 繁茵 鲜花速递七夕情人节礼物19枝红玫瑰礼盒同城配送美好的记忆A136 快递专用包装袋</t>
  </si>
  <si>
    <t>175188198963200</t>
  </si>
  <si>
    <t>滁州康祥商贸有限公司</t>
  </si>
  <si>
    <t>918219079303171</t>
  </si>
  <si>
    <t>无品牌 JS-007宣传彩页 三折页铜版纸宣传单/海报/说明书]（含设计、排版费用）</t>
  </si>
  <si>
    <t>908144075884454</t>
  </si>
  <si>
    <t>得力 6817 得力6817白板笔</t>
  </si>
  <si>
    <t>932892096873691</t>
  </si>
  <si>
    <t>纽曼(Newmine)J18L激光笔/无线演示器/聚光灯凸显/数码激光LED液晶屏幕投影笔PPT翻页 锂电LED液晶屏翻页</t>
  </si>
  <si>
    <t>165961718061083</t>
  </si>
  <si>
    <t>合肥盈拓成电子科技有限公司</t>
  </si>
  <si>
    <t>941633882064022</t>
  </si>
  <si>
    <t>15色20支 美乐童年无尘彩色儿童安全户外粗粉笔</t>
  </si>
  <si>
    <t>1019708468823738</t>
  </si>
  <si>
    <t>凤凰 XSP-06 凤凰 XSP-06 显微镜</t>
  </si>
  <si>
    <t>929955060663586</t>
  </si>
  <si>
    <t>顺和 顺和牌生物实验用稀碘液 教学仪器</t>
  </si>
  <si>
    <t>909804684722884</t>
  </si>
  <si>
    <t>得力 1512 计算器 真人语音大屏显示电子计算器</t>
  </si>
  <si>
    <t>923857465377919</t>
  </si>
  <si>
    <t>晨光/M&amp;G ADG98137 算术型计算器</t>
  </si>
  <si>
    <t>1144391839334520</t>
  </si>
  <si>
    <t>卡西欧 FX-991CN X 卡西欧/Casio FX-991CN X 科学型计算器</t>
  </si>
  <si>
    <t>1090631196787059</t>
  </si>
  <si>
    <t>得力 837ES 专用计算器 双电源桌面办公计算器 12位大屏幕桌面计算机</t>
  </si>
  <si>
    <t>1029839088714142</t>
  </si>
  <si>
    <t>得力 得力 1672A 桌面计算器 211ｘ154ｘ41mm 黑 单位：个</t>
  </si>
  <si>
    <t>1082084044079273</t>
  </si>
  <si>
    <t>福诺科技 办公室文件档案专用防磁柜 硬盘防磁防潮抗震防火信息安全防磁柜 FLA-90（三大抽屉密码锁）</t>
  </si>
  <si>
    <t>908129798473105</t>
  </si>
  <si>
    <t>得力 6600ES 0.5mm子弹头中性笔</t>
  </si>
  <si>
    <t>165961889511462</t>
  </si>
  <si>
    <t>合肥宇派信息科技有限公司</t>
  </si>
  <si>
    <t>937524806320687</t>
  </si>
  <si>
    <t>得力(deli)0.5mm半针管红色笔芯 中性笔水笔签字笔替芯 办公用品 20支/盒6901 替芯/铅芯</t>
  </si>
  <si>
    <t>938653711630508</t>
  </si>
  <si>
    <t>晨光 AWP36812 晨光 AWP36812 48色水溶性彩色铅笔</t>
  </si>
  <si>
    <t>990689471931409</t>
  </si>
  <si>
    <t>HERO/英雄 359B钢笔</t>
  </si>
  <si>
    <t>165962115471361</t>
  </si>
  <si>
    <t>芜湖历新商贸有限公司</t>
  </si>
  <si>
    <t>985536215802035</t>
  </si>
  <si>
    <t>得力/deli  S636  笔用墨水/补充液/墨囊</t>
  </si>
  <si>
    <t>165962123335716</t>
  </si>
  <si>
    <t>芜湖水和商贸有限公司</t>
  </si>
  <si>
    <t>947265221740079</t>
  </si>
  <si>
    <t>齐心 BP104R 齐心 BP104R 简美圆珠笔</t>
  </si>
  <si>
    <t>165963291449385</t>
  </si>
  <si>
    <t>阜南县建宏文化体育用品有限公司</t>
  </si>
  <si>
    <t>930457303401175</t>
  </si>
  <si>
    <t>宝克 A5 手绘针管笔勾线笔画笔学生设计专用笔中性笔签字笔 黑色5支/盒</t>
  </si>
  <si>
    <t>987300121960757</t>
  </si>
  <si>
    <t>得力/deli  S605 彩色记号笔荧光笔</t>
  </si>
  <si>
    <t>165962121238539</t>
  </si>
  <si>
    <t>芜湖岑祥商贸有限公司</t>
  </si>
  <si>
    <t>982248938430689</t>
  </si>
  <si>
    <t>晨光/M&amp;G AOMY8501油漆笔记号笔 不易掉色防水【12支装】</t>
  </si>
  <si>
    <t>942872443257731</t>
  </si>
  <si>
    <t>晨光(M&amp;G) APMV0903马克笔48色双头酒精性快干马克笔油性水彩笔学生美术绘画笔涂鸦笔纤维笔头宽头约7mm</t>
  </si>
  <si>
    <t>943028119044447</t>
  </si>
  <si>
    <t>得力 S84 全针管笔0.38mm中性笔学生财务办公专用笔签字笔</t>
  </si>
  <si>
    <t>1472107831284142</t>
  </si>
  <si>
    <t>六品堂 迷你小号吹泡泡棒儿童手持泡泡水补充液地摊批发男孩女孩玩具 【盒/48支装】马卡龙棒1003-1色随机 笔 笔</t>
  </si>
  <si>
    <t>172615189485568</t>
  </si>
  <si>
    <t>合肥守约电子商务有限公司</t>
  </si>
  <si>
    <t>2083834084127459</t>
  </si>
  <si>
    <t>得力 6601 中性笔半针管黑色中性笔水笔签字笔办公用品学生用笔12支/盒0.5mm 黑色（12支装） 正姿笔</t>
  </si>
  <si>
    <t>941293388481839</t>
  </si>
  <si>
    <t>得力/deli 3323记事本笔记本(混)-114页-18K(本)PU/PVC笔记本</t>
  </si>
  <si>
    <t>1040349595173635</t>
  </si>
  <si>
    <t>得力 23202 得力软面抄A5无线胶装笔记本 23202-10本装(60页 A5)</t>
  </si>
  <si>
    <t>165960923772961</t>
  </si>
  <si>
    <t>安徽希文贸易有限公司</t>
  </si>
  <si>
    <t>931581326542140</t>
  </si>
  <si>
    <t>得力（deli）皮面商务笔记本</t>
  </si>
  <si>
    <t>934060059576261</t>
  </si>
  <si>
    <t>齐心 D5002 便签本/便条纸/N次贴</t>
  </si>
  <si>
    <t>930203648671887</t>
  </si>
  <si>
    <t>齐心 C4502 齐心/Comix  C4502  胶装本</t>
  </si>
  <si>
    <t>1137276722677150</t>
  </si>
  <si>
    <t>清风 打印纸</t>
  </si>
  <si>
    <t>165962103945245</t>
  </si>
  <si>
    <t>合肥市文澜贸易有限公司</t>
  </si>
  <si>
    <t>989631081259666</t>
  </si>
  <si>
    <t>齐心 螺旋装订本 A4 210*297mm 80张 螺旋本</t>
  </si>
  <si>
    <t>170065326725120</t>
  </si>
  <si>
    <t>芜湖中视文化用品销售有限公司</t>
  </si>
  <si>
    <t>967413987139676</t>
  </si>
  <si>
    <t>得力 自粘性标签贴7189 不干胶标签</t>
  </si>
  <si>
    <t>997948721653556</t>
  </si>
  <si>
    <t>得力(deli)32K80张商务经典皮面本办公用品 会议记事本日记本笔记本子文具 黑7902 硬面抄</t>
  </si>
  <si>
    <t>165963290925068</t>
  </si>
  <si>
    <t>太和县懿存商贸有限公司</t>
  </si>
  <si>
    <t>945961531393909</t>
  </si>
  <si>
    <t>得力(deli)12K荣誉证书内芯50张/3232-12K 奖状/证书</t>
  </si>
  <si>
    <t>1421230974096558</t>
  </si>
  <si>
    <t>佳晨飞 幼儿园教师专用学生点名册 学生花名册</t>
  </si>
  <si>
    <t>2033257824318970</t>
  </si>
  <si>
    <t>齐心 C8204 文具笔记本子/拍纸本空白页 A4/80张1</t>
  </si>
  <si>
    <t>175143074543616</t>
  </si>
  <si>
    <t>合肥金鑫泰贸易有限公司</t>
  </si>
  <si>
    <t>1005804602721202</t>
  </si>
  <si>
    <t>得力笔记本A7便携式记事本 信纸</t>
  </si>
  <si>
    <t>170209375909888</t>
  </si>
  <si>
    <t>利辛县东望商贸有限公司</t>
  </si>
  <si>
    <t>949027131392352</t>
  </si>
  <si>
    <t>申士 申士记事本25-16A5/25K商务皮面贴芯本</t>
  </si>
  <si>
    <t>1014117193156195</t>
  </si>
  <si>
    <t>齐心 课业本/教学用本活页笔记本</t>
  </si>
  <si>
    <t>1031775884150776</t>
  </si>
  <si>
    <t>国誉 软抄本软面抄</t>
  </si>
  <si>
    <t>165963325012007</t>
  </si>
  <si>
    <t>亳州市典汇商贸有限公司</t>
  </si>
  <si>
    <t>979832432092227</t>
  </si>
  <si>
    <t>得力 得力7937  16K活页替芯</t>
  </si>
  <si>
    <t>953288057717029</t>
  </si>
  <si>
    <t>得力 得力/deli7847高端系列90*180cm易擦磁性办公会议悬挂式白板家用儿童教学写字板黑板磁性贴 含板擦 笔 磁钉 7847</t>
  </si>
  <si>
    <t>988105092786039</t>
  </si>
  <si>
    <t>得力 得力便利贴彩色小条便签贴纸</t>
  </si>
  <si>
    <t>999537305887273</t>
  </si>
  <si>
    <t>得力 74802 折纸/手工纸 手工剪纸</t>
  </si>
  <si>
    <t>1379477516637793</t>
  </si>
  <si>
    <t>点名册</t>
  </si>
  <si>
    <t>165961897900050</t>
  </si>
  <si>
    <t>合肥领跑未来商贸有限公司</t>
  </si>
  <si>
    <t>1112763163280300</t>
  </si>
  <si>
    <t>TATANICE 书签二十四节气歌</t>
  </si>
  <si>
    <t>165961897900066</t>
  </si>
  <si>
    <t>合肥嘉源商贸有限公司</t>
  </si>
  <si>
    <t>1095407435302873</t>
  </si>
  <si>
    <t>雅可丽丽 雅可丽丽 单位学校办公室公示栏公告牌宣传栏 POP广告纸/爆炸贴</t>
  </si>
  <si>
    <t>165961921484830</t>
  </si>
  <si>
    <t>安徽九叶商贸有限公司</t>
  </si>
  <si>
    <t>931460195043105</t>
  </si>
  <si>
    <t>得力（deli）财会单据凭证票据单据 办公用品 报销单3471 单本装</t>
  </si>
  <si>
    <t>921311422185625</t>
  </si>
  <si>
    <t>得力 9864 印油/印泥/印台</t>
  </si>
  <si>
    <t>1080789077885227</t>
  </si>
  <si>
    <t>天章(TANGO)绿天章16k实物出入帐本仓库出入库明细账本/进销存明细分类账财务活页账本账册办公用品 账本/账册</t>
  </si>
  <si>
    <t>934138107184688</t>
  </si>
  <si>
    <t>晨光 A4/35mm 档案盒 单个装</t>
  </si>
  <si>
    <t>1157606782601054</t>
  </si>
  <si>
    <t>得力 7510 财务办公自动号码机/打码机 10位 财务证明用品</t>
  </si>
  <si>
    <t>947500723520790</t>
  </si>
  <si>
    <t>得力3213乳胶圈橡皮筋</t>
  </si>
  <si>
    <t>1109956100163197</t>
  </si>
  <si>
    <t>雅齐利 原子印章 会计科目通用印章 印章/号码机</t>
  </si>
  <si>
    <t>983214970511668</t>
  </si>
  <si>
    <t>得力(deli) 湿手器 圆形滚珠点钞沾手水缸粘手器 财务用品 9109颜色随机</t>
  </si>
  <si>
    <t>1130233563514704</t>
  </si>
  <si>
    <t>西玛 西玛(SIMAA)A4竖版会计财务报表封面 212*299mm 50套 120g木浆原纸 FM157</t>
  </si>
  <si>
    <t>917021622289171</t>
  </si>
  <si>
    <t>得力/deli  5106  文件夹</t>
  </si>
  <si>
    <t>951799901881735</t>
  </si>
  <si>
    <t>齐心 齐心/COMIX 透明按扣袋 纽扣袋格子公文袋 A4文件袋塑料档案袋收纳袋 C335 单个装 白色</t>
  </si>
  <si>
    <t>928494620788222</t>
  </si>
  <si>
    <t>得力 5230 得力/deli 文件夹多层资料册插页袋A4分页透明卷子夹活页收纳整理文件袋办公用品 5230 30页</t>
  </si>
  <si>
    <t>908067387229722</t>
  </si>
  <si>
    <t>晨光 ADM94818B 7.5 档案盒</t>
  </si>
  <si>
    <t>165963777988655</t>
  </si>
  <si>
    <t>谯城区信诚办公用品商行</t>
  </si>
  <si>
    <t>929702949422064</t>
  </si>
  <si>
    <t>得力/deli 5952 档案袋</t>
  </si>
  <si>
    <t>921490049222475</t>
  </si>
  <si>
    <t>得力/deli  9200  笔筒/座/插/架</t>
  </si>
  <si>
    <t>950659772629276</t>
  </si>
  <si>
    <t>晨光 板夹A4/A5竖式/票据式透明塑料板夹垫板写字板 单个 颜色随机 ADM94512 A4</t>
  </si>
  <si>
    <t>1002367873885699</t>
  </si>
  <si>
    <t>晨光 晨光/M&amp;GASC99338 台签 席卡</t>
  </si>
  <si>
    <t>1025338550192076</t>
  </si>
  <si>
    <t>齐心 AB600A-W 收纳夹轻便夹A4单强力夹文件夹双强力夹资料夹长押夹</t>
  </si>
  <si>
    <t>986316524119763</t>
  </si>
  <si>
    <t>925874489409982</t>
  </si>
  <si>
    <t>齐心 B2060 齐心(Comix) B2060  文件框</t>
  </si>
  <si>
    <t>951695698609439</t>
  </si>
  <si>
    <t>晨光（M&amp;G）“桌面文件柜a4文件夹收纳柜大容量办公用品柜 5层白灰色/无锁/透明抽ADM95296</t>
  </si>
  <si>
    <t>1060140603180257</t>
  </si>
  <si>
    <t>优特福证件卡、工作证 、出入证（ 卡套/证件套  ）定制款</t>
  </si>
  <si>
    <t>165961717012517</t>
  </si>
  <si>
    <t>合肥优特福贸易有限公司</t>
  </si>
  <si>
    <t>983450791059879</t>
  </si>
  <si>
    <t>得力 力得力9272铁书立92727英寸 蓝色 2片/对</t>
  </si>
  <si>
    <t>919602394301361</t>
  </si>
  <si>
    <t>得力 得力5854抽杆夹</t>
  </si>
  <si>
    <t>1413120498783883</t>
  </si>
  <si>
    <t>得力/deli 5382文件夹   A4二孔O型文件夹 活页打孔资料夹子  (蓝)(只) 其它 挂快劳/快劳夹</t>
  </si>
  <si>
    <t>165961899989028</t>
  </si>
  <si>
    <t>安徽省农墨采日用品有限公司</t>
  </si>
  <si>
    <t>1104125010985408</t>
  </si>
  <si>
    <t>高精度弹性ER25筒夹弹簧夹头 雕刻机夹头 筒夹嗦咀 ER20套装【3-13】普通款 配齐弹簧筒夹、档案夹</t>
  </si>
  <si>
    <t>165963125250078</t>
  </si>
  <si>
    <t>淮北霖泽商贸有限公司</t>
  </si>
  <si>
    <t>961671699661368</t>
  </si>
  <si>
    <t>得力 78980  三联带笔筒收纳桌面 文件栏</t>
  </si>
  <si>
    <t>934579465405362</t>
  </si>
  <si>
    <t>得力 得力/deli 9307报刊架办公室资料架落地书报架企业展示架子资料宣传单架</t>
  </si>
  <si>
    <t>972231480828108</t>
  </si>
  <si>
    <t>得力（deli）9181 【黑色1只】文件盘三层文件框资料框 金属文件篮</t>
  </si>
  <si>
    <t>1409513045021173</t>
  </si>
  <si>
    <t>NCL 相册 7寸横版（24张入）玫红</t>
  </si>
  <si>
    <t>165961901045767</t>
  </si>
  <si>
    <t>合肥蓝腾商贸有限公司</t>
  </si>
  <si>
    <t>1598028018016399</t>
  </si>
  <si>
    <t>晨光 文件展示 白板</t>
  </si>
  <si>
    <t>1000476528</t>
  </si>
  <si>
    <t>紫迈电子商务有限公司</t>
  </si>
  <si>
    <t>1027553377585107</t>
  </si>
  <si>
    <t>自有商品MY-YKL28X12亚克力标识牌</t>
  </si>
  <si>
    <t>165961713866780</t>
  </si>
  <si>
    <t>合肥摩艺广告传媒有限公司</t>
  </si>
  <si>
    <t>990874021306833</t>
  </si>
  <si>
    <t>得力零件盒9206整理收纳盒 文件篮</t>
  </si>
  <si>
    <t>928400282485620</t>
  </si>
  <si>
    <t>肥小虎 30cm  抽奖箱</t>
  </si>
  <si>
    <t>1716865015145834</t>
  </si>
  <si>
    <t>纽曼 DVD-R 光盘 刻录盘空光碟50张</t>
  </si>
  <si>
    <t>1073515248779315</t>
  </si>
  <si>
    <t>得力 9226、9227、9247、9248、9256、9240、9244 写字板 A4文件夹板、会议夹、垫板夹、文件夹配件</t>
  </si>
  <si>
    <t>1076062332158930</t>
  </si>
  <si>
    <t>得力 得力9531铁夹子财务大号山形铁票夹</t>
  </si>
  <si>
    <t>162689608222720</t>
  </si>
  <si>
    <t>合肥君佳贸易有限公司</t>
  </si>
  <si>
    <t>1962055671935226</t>
  </si>
  <si>
    <t>金得利 电脑夹/图纸夹/画稿收纳册</t>
  </si>
  <si>
    <t>906924808486949</t>
  </si>
  <si>
    <t>得力/deli 0371 省力订书机</t>
  </si>
  <si>
    <t>907422806589546</t>
  </si>
  <si>
    <t>得力 8551ES 得力/deli  8551ES  票夹/长尾夹</t>
  </si>
  <si>
    <t>916734379558467</t>
  </si>
  <si>
    <t>得力 0012 高强度订书钉 12#订书针24/6 1000枚/盒 1盒/装 10盒/包</t>
  </si>
  <si>
    <t>945672577401065</t>
  </si>
  <si>
    <t>得力/deli 0104 打孔机</t>
  </si>
  <si>
    <t>167717870032897</t>
  </si>
  <si>
    <t>怀远县辉煌电器有限公司</t>
  </si>
  <si>
    <t>907326119495563</t>
  </si>
  <si>
    <t>得力 0018 得力/deli回形针 0018 3#曲别针</t>
  </si>
  <si>
    <t>959026536679237</t>
  </si>
  <si>
    <t>得力 0042 盒装彩色工字钉 绘画图钉 80枚 单盒装 图钉/工字钉</t>
  </si>
  <si>
    <t>1203997261252568</t>
  </si>
  <si>
    <t>迎中秋庆国庆 舞蹈红绸带扭秧歌 跳舞彩带打包带</t>
  </si>
  <si>
    <t>909406074832310</t>
  </si>
  <si>
    <t>贝傅特 塑料尼龙包装带打包绳捆扎绳</t>
  </si>
  <si>
    <t>1053015973872313</t>
  </si>
  <si>
    <t>亚信 装订线凭证纸线团装订机用会计装订线材白线（16团/包）不带蜡</t>
  </si>
  <si>
    <t>165960906471429</t>
  </si>
  <si>
    <t>合肥仁捷商贸有限公司</t>
  </si>
  <si>
    <t>1070742830629748</t>
  </si>
  <si>
    <t>齐心 便笺盒/卡片索引盒</t>
  </si>
  <si>
    <t>909776331228009</t>
  </si>
  <si>
    <t>得力 30203 胶带得力30203胶带/胶纸/胶条</t>
  </si>
  <si>
    <t>909837719045247</t>
  </si>
  <si>
    <t>得力/deli 6018 剪刀</t>
  </si>
  <si>
    <t>165961916766210</t>
  </si>
  <si>
    <t>合肥金尚亿贸易有限公司</t>
  </si>
  <si>
    <t>928245663679352</t>
  </si>
  <si>
    <t>齐心 B2806 美工刀 金属9mm 单只装</t>
  </si>
  <si>
    <t>914527018025345</t>
  </si>
  <si>
    <t>得力 7102 胶棒 固体胶</t>
  </si>
  <si>
    <t>976428687286272</t>
  </si>
  <si>
    <t>晨光 ARL96004 各类尺/三角板晨光/M&amp;G文具20cm透明塑料学生绘图直尺三角板 办公制图刻度尺子 ARL96004【单把装】</t>
  </si>
  <si>
    <t>955127813685313</t>
  </si>
  <si>
    <t>晨光 ARCN8260 晨光/M&amp;G 经典放大镜2.5倍ARCN8260</t>
  </si>
  <si>
    <t>927146823140622</t>
  </si>
  <si>
    <t>齐心 B2671 齐心 B2671 中号健康胶水 50ml 透明 单位：支</t>
  </si>
  <si>
    <t>989952515957106</t>
  </si>
  <si>
    <t>得力 透明胶带切割器 封箱器 打包机 胶带机 打包器</t>
  </si>
  <si>
    <t>165962121238542</t>
  </si>
  <si>
    <t>芜湖县大丰文具办公用品销售有限公司</t>
  </si>
  <si>
    <t>995333120106900</t>
  </si>
  <si>
    <t>晨光/M&amp;G 学生考试绘图套装(圆规+橡皮+自动铅笔+铅芯+套尺四件套)学习用品组合装 8件套ACS90807</t>
  </si>
  <si>
    <t>165961894221872</t>
  </si>
  <si>
    <t>合肥佳凝商贸有限公司</t>
  </si>
  <si>
    <t>1034447420916648</t>
  </si>
  <si>
    <t>165961925687310</t>
  </si>
  <si>
    <t>合肥润城广告装饰工程有限公司</t>
  </si>
  <si>
    <t>1044318128177664</t>
  </si>
  <si>
    <t>（自有商品）JS-031金属单片镂空雕刻&gt;切割/雕刻垫板</t>
  </si>
  <si>
    <t>983725702521747</t>
  </si>
  <si>
    <t>晨光/M&amp;G 文具12ml便携修正液涂改液改正液 米菲系列MF6001 单只装</t>
  </si>
  <si>
    <t>966467685033847</t>
  </si>
  <si>
    <t>得力 68658 得力/deli  68658  卷笔刀/削笔器</t>
  </si>
  <si>
    <t>931245832536643</t>
  </si>
  <si>
    <t>得力(deli)橡皮擦71070单只</t>
  </si>
  <si>
    <t>1019605305738207</t>
  </si>
  <si>
    <t>迪士尼 学生书包</t>
  </si>
  <si>
    <t>165963323963430</t>
  </si>
  <si>
    <t>亳州市启慧商贸有限公司</t>
  </si>
  <si>
    <t>957268536115319</t>
  </si>
  <si>
    <t>晨光/M&amp;G  APB903KB  笔袋</t>
  </si>
  <si>
    <t>1064982910386856</t>
  </si>
  <si>
    <t>庞中华楷书字帖 硬笔书法练字本钢笔正楷临摹唐诗宋词格言手写 3500常用字 练字帖/练字板</t>
  </si>
  <si>
    <t>957472714834553</t>
  </si>
  <si>
    <t>马利 马利(Marie's)水粉笔套装  G1811书画笔</t>
  </si>
  <si>
    <t>939055190409385</t>
  </si>
  <si>
    <t>得力 s01 中性笔 签字笔 0.5mm子弹头经典办公按动笔水笔 黑色 12支/盒</t>
  </si>
  <si>
    <t>1109793377943718</t>
  </si>
  <si>
    <t>晨光（M&amp;G）MP1001 全金属自动铅笔 活动铅笔 0.7mm 1支装</t>
  </si>
  <si>
    <t>947195915044329</t>
  </si>
  <si>
    <t>得力/deli 70658 水彩笔</t>
  </si>
  <si>
    <t>1035571796395131</t>
  </si>
  <si>
    <t>马利 100ml 水粉颜料100ml</t>
  </si>
  <si>
    <t>1017040119727458</t>
  </si>
  <si>
    <t>荣宝斋 精品玉竹 毛笔</t>
  </si>
  <si>
    <t>957504037897364</t>
  </si>
  <si>
    <t>掌握（GRASP）36色水溶性旋转油画棒可换芯可水洗儿童蜡笔炫绘棒GWP61303</t>
  </si>
  <si>
    <t>1112631613130362</t>
  </si>
  <si>
    <t>晨光 FGMX4310 蜡笔</t>
  </si>
  <si>
    <t>165963324487716</t>
  </si>
  <si>
    <t>亳州市宝之达商贸有限公司</t>
  </si>
  <si>
    <t>1006633397208061</t>
  </si>
  <si>
    <t>得力 S563 勾线笔</t>
  </si>
  <si>
    <t>165962109704196</t>
  </si>
  <si>
    <t>芜湖中少商业管理有限公司</t>
  </si>
  <si>
    <t>1176446035904274</t>
  </si>
  <si>
    <t>得力 儿童填色本儿童涂色本涂画本 幼儿绘画本</t>
  </si>
  <si>
    <t>1038667813488082</t>
  </si>
  <si>
    <t>马利 松木画架1.6米 素描油画水粉写生木制可升降折叠画架 成人儿童绘画画架子</t>
  </si>
  <si>
    <t>917018703036794</t>
  </si>
  <si>
    <t>得力 73608 4K素描纸 110g素描本绘画纸彩铅画 美术写生手绘临摹学生用初学者速写铅画纸 4开20张</t>
  </si>
  <si>
    <t>1070501876237670</t>
  </si>
  <si>
    <t>硬笔书法本钢笔字帖米字格练字本</t>
  </si>
  <si>
    <t>165963324479498</t>
  </si>
  <si>
    <t>亳州市玲玲商贸有限公司</t>
  </si>
  <si>
    <t>1018497573258178</t>
  </si>
  <si>
    <t>六品堂 宣纸生宣绘画白色书法国画美术学生专用练习空白宣纸(生宣)</t>
  </si>
  <si>
    <t>1074727939523013</t>
  </si>
  <si>
    <t>1022601565521649</t>
  </si>
  <si>
    <t>晨光 晨光 油画颜料L1618</t>
  </si>
  <si>
    <t>941653360411198</t>
  </si>
  <si>
    <t>马利 丙烯颜料</t>
  </si>
  <si>
    <t>1010248702689281</t>
  </si>
  <si>
    <t>得力 绘图/白图纸图画本73351</t>
  </si>
  <si>
    <t>165963166152734</t>
  </si>
  <si>
    <t>定远浩瀚商贸有限公司</t>
  </si>
  <si>
    <t>1132146266802016</t>
  </si>
  <si>
    <t>165962102364161</t>
  </si>
  <si>
    <t>合肥梓玉办公用品经营有限公司</t>
  </si>
  <si>
    <t>2069460187542835</t>
  </si>
  <si>
    <t>宣纸折扇空白扇子（可定制内容）</t>
  </si>
  <si>
    <t>183653460754432</t>
  </si>
  <si>
    <t>合肥智蓝青扬教育科技有限公司</t>
  </si>
  <si>
    <t>959441034593096</t>
  </si>
  <si>
    <t>一得阁 一得阁墨 100g文房墨汁</t>
  </si>
  <si>
    <t>927572964409622</t>
  </si>
  <si>
    <t>善琏湖笔宣纸毛边纸书法练习毛笔纸米字格28格竹浆描红临摹初学软笔米字格书法描红毛边纸 9cm*28格（250张） 文房四宝</t>
  </si>
  <si>
    <t>1322948918695762</t>
  </si>
  <si>
    <t>芙蓉天使 炫彩刮画纸 芙蓉天使 刮画纸儿童炫彩涂鸦刮刮画手工DIY套装</t>
  </si>
  <si>
    <t>165963328681996</t>
  </si>
  <si>
    <t>亳州晖回商贸有限公司</t>
  </si>
  <si>
    <t>1029602261534043</t>
  </si>
  <si>
    <t>1134480749298459</t>
  </si>
  <si>
    <t>智游虎 幼儿园塑料用品晨检卡多种颜色色卡黄色 绿色</t>
  </si>
  <si>
    <t>174134854555648</t>
  </si>
  <si>
    <t>亳州市谆捷商贸有限公司</t>
  </si>
  <si>
    <t>1207047191347455</t>
  </si>
  <si>
    <t>金归 石膏娃娃涂色白胚儿童涂鸦白胚石膏模具涂色娃娃手工diy  50个起订（款式随机）</t>
  </si>
  <si>
    <t>1684065775970241</t>
  </si>
  <si>
    <t>六品堂 镇纸镇尺书法压纸石压尺一对木料尺文房四宝毛笔红木纸镇木书画国画写毛笔字的压条压书石头压板专用 30CM镇尺</t>
  </si>
  <si>
    <t>983775144993952</t>
  </si>
  <si>
    <t>徽源昇 HYS——659塑料袋30cmX20cm100只 白色</t>
  </si>
  <si>
    <t>165963285166092</t>
  </si>
  <si>
    <t>安徽泽之韵商贸有限公司</t>
  </si>
  <si>
    <t>1070287647967194</t>
  </si>
  <si>
    <t>绿村  食品自封袋 加厚防水PE透明手机口罩收纳袋  封口袋  样品保鲜密封袋 包装袋</t>
  </si>
  <si>
    <t>165963289876509</t>
  </si>
  <si>
    <t>太和县楚越商贸有限公司</t>
  </si>
  <si>
    <t>1072288062537955</t>
  </si>
  <si>
    <t>智游虎 老式麻袋编织袋大容量防汛麻包袋铺路麻袋 50*74cm</t>
  </si>
  <si>
    <t>985108296131871</t>
  </si>
  <si>
    <t>得力 3423牛皮信封（20个/包）</t>
  </si>
  <si>
    <t>1133041683613390</t>
  </si>
  <si>
    <t>皖尧 彩色小气球 100只装/包 气泡袋 气球托杆 生日装饰布置店周年庆活动</t>
  </si>
  <si>
    <t>1270689518239767</t>
  </si>
  <si>
    <t>智游虎 透明收纳箱</t>
  </si>
  <si>
    <t>1066273011188284</t>
  </si>
  <si>
    <t>卷冉 KT板</t>
  </si>
  <si>
    <t>1114660297326594</t>
  </si>
  <si>
    <t>得力 7623 名片 桌面名片收纳盒 103.5*45.5*50.5mm</t>
  </si>
  <si>
    <t>962334148035964</t>
  </si>
  <si>
    <t>得力自封袋3029加厚10号</t>
  </si>
  <si>
    <t>165962111801379</t>
  </si>
  <si>
    <t>芜湖小卖郎商贸有限公司</t>
  </si>
  <si>
    <t>1566734231983990</t>
  </si>
  <si>
    <t>自封袋11号28*40cm密封袋透明收纳袋塑封袋/夹链自封袋</t>
  </si>
  <si>
    <t>994377255018565</t>
  </si>
  <si>
    <t>得力 21901 包装袋/纸/箱 带背胶标签纸 打印纸A4/80张</t>
  </si>
  <si>
    <t>1857857450075425</t>
  </si>
  <si>
    <t>帆布袋</t>
  </si>
  <si>
    <t>918508452709808</t>
  </si>
  <si>
    <t>金贵 金贵各种宣传单(粉红纸，黄色纸，蓝色纸) A4(21*28.5cm)/张    宣传单/海报/说明书</t>
  </si>
  <si>
    <t>914234339510170</t>
  </si>
  <si>
    <t>得力（deli）S508 软头可擦白板笔</t>
  </si>
  <si>
    <t>1052241906664144</t>
  </si>
  <si>
    <t>得力 2801G 翻页笔 激光笔/教鞭</t>
  </si>
  <si>
    <t>954520864327261</t>
  </si>
  <si>
    <t>谋福无尘粉笔919无尘水溶性粉笔</t>
  </si>
  <si>
    <t>165962113374224</t>
  </si>
  <si>
    <t>芜湖芃诚商贸有限公司</t>
  </si>
  <si>
    <t>1179246119683687</t>
  </si>
  <si>
    <t>得力 74360 显微镜单目生物显微镜640倍专业高清小学初中生中考教学儿童生日礼物 银色HY</t>
  </si>
  <si>
    <t>165961893181495</t>
  </si>
  <si>
    <t>安徽鸿辉商贸有限公司</t>
  </si>
  <si>
    <t>930152310391243</t>
  </si>
  <si>
    <t>齐心 837C 电子计算器</t>
  </si>
  <si>
    <t>951618556970780</t>
  </si>
  <si>
    <t>得力 837ES 算术型计算器 电子计算器</t>
  </si>
  <si>
    <t>1080565320155852</t>
  </si>
  <si>
    <t>卡西欧 FX-82ES 计算器</t>
  </si>
  <si>
    <t>165962146936841</t>
  </si>
  <si>
    <t>马鞍山市平延百货有限责任公司</t>
  </si>
  <si>
    <t>1183787074519483</t>
  </si>
  <si>
    <t>卡西欧 FX-5800P 专用计算器</t>
  </si>
  <si>
    <t>1675542128158470</t>
  </si>
  <si>
    <t>水晶大按键大屏幕财务计算器</t>
  </si>
  <si>
    <t>165963326060592</t>
  </si>
  <si>
    <t>亳州市银春商贸有限公司</t>
  </si>
  <si>
    <t>1434555422266572</t>
  </si>
  <si>
    <t>紫外线消毒车移动式杀菌灯车/图书档案消毒设备</t>
  </si>
  <si>
    <t>165963325528112</t>
  </si>
  <si>
    <t>亳州市泓鑫商贸有限公司</t>
  </si>
  <si>
    <t>1080911048263608</t>
  </si>
  <si>
    <t>感创 磁条自助借还书机</t>
  </si>
  <si>
    <t>908293175001984</t>
  </si>
  <si>
    <t>得力 6600ES 中性笔0.5mm子弹头（黑红）12支/盒</t>
  </si>
  <si>
    <t>937238654141475</t>
  </si>
  <si>
    <t>得力(deli)0.7mm中性笔笔芯子弹头替芯 办公用品 黑色20支/盒S761 替芯/铅芯</t>
  </si>
  <si>
    <t>940381278339494</t>
  </si>
  <si>
    <t>宝克/BaokePL1674  原木六角笔杆2B铅笔绘图铅笔考试铅笔 50支/筒</t>
  </si>
  <si>
    <t>1013752758470309</t>
  </si>
  <si>
    <t>点石 DS-754 钢笔</t>
  </si>
  <si>
    <t>165963585050627</t>
  </si>
  <si>
    <t>广德敏知商贸有限公司</t>
  </si>
  <si>
    <t>999681589945168</t>
  </si>
  <si>
    <t>晨光 AICW9001 黑色60ml高级碳素墨水 大容量不堵钢笔用墨水</t>
  </si>
  <si>
    <t>954925983760944</t>
  </si>
  <si>
    <t>得力文具6546圆珠笔按压式蓝色0.7子弹头多色中油笔学生用商务办公男女士创意高档36支黑批发书写工具</t>
  </si>
  <si>
    <t>947396151115837</t>
  </si>
  <si>
    <t>晨光/M&amp;G ARP58101 宝珠/走珠/签字笔</t>
  </si>
  <si>
    <t>951550894442283</t>
  </si>
  <si>
    <t>得力 S151 得力S151 荧光笔</t>
  </si>
  <si>
    <t>165961055885333</t>
  </si>
  <si>
    <t>合肥彗朗数码科技有限公司</t>
  </si>
  <si>
    <t>1005196831311045</t>
  </si>
  <si>
    <t>得力 No.6811 油漆笔</t>
  </si>
  <si>
    <t>165963584010280</t>
  </si>
  <si>
    <t>广德艺轩文体用品销售有限公司</t>
  </si>
  <si>
    <t>938541136528135</t>
  </si>
  <si>
    <t>得力 S552 得力/deli S552 马克笔 10支/盒</t>
  </si>
  <si>
    <t>943006224777978</t>
  </si>
  <si>
    <t>得力/deli  DL-A583航天少年中性笔0.5mm加强针管速干按动针管笔学生办公水笔签字笔 黑色 12支/盒</t>
  </si>
  <si>
    <t>2091268857067146</t>
  </si>
  <si>
    <t>晨光 无型号 定制自动铅笔套装可印刷LOGO</t>
  </si>
  <si>
    <t>193902137124864</t>
  </si>
  <si>
    <t>蚌埠弘源办公用品有限公司</t>
  </si>
  <si>
    <t>1957863951627713</t>
  </si>
  <si>
    <t>晨光 61115 正姿笔、可擦笔</t>
  </si>
  <si>
    <t>913758973870247</t>
  </si>
  <si>
    <t>947832744626153</t>
  </si>
  <si>
    <t>晨光/M&amp;G APYAT964 学生用笔记本4本装</t>
  </si>
  <si>
    <t>932031190810857</t>
  </si>
  <si>
    <t>强林 强林会议记录簿会议本开会本笔记本16开本子登记本记录本单位记事 记事本</t>
  </si>
  <si>
    <t>918492967338154</t>
  </si>
  <si>
    <t>晨光/M&amp;G YD-919 便签本/便条纸/N次贴</t>
  </si>
  <si>
    <t>908029403612797</t>
  </si>
  <si>
    <t>得力 7984 得力/deli  7984  胶装本</t>
  </si>
  <si>
    <t>1183955836551423</t>
  </si>
  <si>
    <t>RZF-062 瑞兆丰 RZF-062  分页纸/索引纸  单页 宣传单  DM单</t>
  </si>
  <si>
    <t>165961912047642</t>
  </si>
  <si>
    <t>合肥市瑞兆丰广告设计有限公司</t>
  </si>
  <si>
    <t>1092698988660062</t>
  </si>
  <si>
    <t>得力 B5 60页  LB560-05 螺旋本</t>
  </si>
  <si>
    <t>165962107082771</t>
  </si>
  <si>
    <t>芜湖奥菲斯科贸有限责任公司</t>
  </si>
  <si>
    <t>931255429121876</t>
  </si>
  <si>
    <t>得力/deli 72枚23×49mm不干胶标签贴纸自粘性标贴纸姓名贴 7187</t>
  </si>
  <si>
    <t>1025496490902218</t>
  </si>
  <si>
    <t>得力A5笔记本子文具记事本学生用练习本小清新软面抄办公记事本简约B5软抄本大学生加厚软面本办公线圈本本子</t>
  </si>
  <si>
    <t>948530928468228</t>
  </si>
  <si>
    <t>晨光 晨光（M&amp;G）奖状/证书聘书 8k聘书ASC99318</t>
  </si>
  <si>
    <t>1344386862076453</t>
  </si>
  <si>
    <t>捐赠证书</t>
  </si>
  <si>
    <t>1118468909908834</t>
  </si>
  <si>
    <t>齐心 C4895-3 双线信稿纸 拍纸本 （三本装）</t>
  </si>
  <si>
    <t>165963778512923</t>
  </si>
  <si>
    <t>亳州市谯城区郭氏百货商行</t>
  </si>
  <si>
    <t>1019711522275609</t>
  </si>
  <si>
    <t>得力 信纸双线16k信签纸草稿纸信纸70g木浆演算纸 双线信稿纸3本 3428</t>
  </si>
  <si>
    <t>165961892657191</t>
  </si>
  <si>
    <t>合肥敦凯办公设备有限公司</t>
  </si>
  <si>
    <t>1019871342052713</t>
  </si>
  <si>
    <t>颐居雅乐 听课记录本 16K教师听课本评课本培训备课本 笔记本记事 备课纸</t>
  </si>
  <si>
    <t>1021428183794071</t>
  </si>
  <si>
    <t>多利博士 100023670362 日记本软面抄笔记本</t>
  </si>
  <si>
    <t>1022948451239589</t>
  </si>
  <si>
    <t>博文 B5活页替芯  1本</t>
  </si>
  <si>
    <t>958828498419939</t>
  </si>
  <si>
    <t>得力 7180自粘性标贴标签贴纸(白)13*38mm(本)</t>
  </si>
  <si>
    <t>1003807929484984</t>
  </si>
  <si>
    <t>涡润 GRY125   彩色海绵纸 折纸/手工纸</t>
  </si>
  <si>
    <t>1063146291774318</t>
  </si>
  <si>
    <t>各类台帐登记簿</t>
  </si>
  <si>
    <t>1172204789237305</t>
  </si>
  <si>
    <t>芊华 DL-WJ-3473 书签 卡纸</t>
  </si>
  <si>
    <t>171574637172737</t>
  </si>
  <si>
    <t>安徽花载酒贸易有限公司</t>
  </si>
  <si>
    <t>1068882858116704</t>
  </si>
  <si>
    <t>站位贴</t>
  </si>
  <si>
    <t>165960908568582</t>
  </si>
  <si>
    <t>安徽金智点文化传媒有限公司</t>
  </si>
  <si>
    <t>947105334871782</t>
  </si>
  <si>
    <t>得力/deli  收据 无碳复写单据3498二联多栏收据20组 复写清淅不退色 （蓝） 1本装</t>
  </si>
  <si>
    <t>919688612430976</t>
  </si>
  <si>
    <t>得力 79900 30ml水性回墨印油 发票合同财务印章 印油/印泥/印台</t>
  </si>
  <si>
    <t>165960916432906</t>
  </si>
  <si>
    <t>合肥务达商贸有限公司</t>
  </si>
  <si>
    <t>970931900883579</t>
  </si>
  <si>
    <t>强林 231-D丙现金日记账100页/本 财务会计账本 黑色封面账薄帐本</t>
  </si>
  <si>
    <t>938672384672809</t>
  </si>
  <si>
    <t>得力(deli)5只A4加宽加厚15mm抽杆夹拉杆夹文件夹 简历夹 学生考试收纳 5色套装5901 文件管理</t>
  </si>
  <si>
    <t>1321520187752870</t>
  </si>
  <si>
    <t>挪之盾 挪之盾 （自有商品）JD-22光敏印章自动出油 2.cm*4cm&gt;财务证明用品</t>
  </si>
  <si>
    <t>165962103420934</t>
  </si>
  <si>
    <t>安徽我在送科技有限公司</t>
  </si>
  <si>
    <t>943269945852326</t>
  </si>
  <si>
    <t>得力 3211橡皮筋 乳胶圈 橡皮圈 牛皮筋 强性好耐腐蚀</t>
  </si>
  <si>
    <t>1063838553244155</t>
  </si>
  <si>
    <t>金隆兴 B8049财务印章箱公司印章盒子</t>
  </si>
  <si>
    <t>165961892649007</t>
  </si>
  <si>
    <t>合肥佰通科技有限公司</t>
  </si>
  <si>
    <t>1069318696650025</t>
  </si>
  <si>
    <t>晨光 晨光(M&amp;G)海绵缸(透明圆) 湿手器ASC99301 10个装</t>
  </si>
  <si>
    <t>165963779037194</t>
  </si>
  <si>
    <t>广德县桃州镇好文星文体用品经营部</t>
  </si>
  <si>
    <t>1202485919285922</t>
  </si>
  <si>
    <t>冷链设备温度、湿度记录表</t>
  </si>
  <si>
    <t>911276835095870</t>
  </si>
  <si>
    <t>得力 64511 A4双强力夹文件夹 红色</t>
  </si>
  <si>
    <t>922977466861487</t>
  </si>
  <si>
    <t>虹桥 200G A4牛皮纸档案袋  加厚纸质文件袋/资料袋/文件袋</t>
  </si>
  <si>
    <t>947561859679217</t>
  </si>
  <si>
    <t>齐心\ PF10AK 资料册 A4 10袋</t>
  </si>
  <si>
    <t>908117802746203</t>
  </si>
  <si>
    <t>得力 5603 档案盒55mm</t>
  </si>
  <si>
    <t>165961906288680</t>
  </si>
  <si>
    <t>合肥市宏旭暖通工程有限责任公司</t>
  </si>
  <si>
    <t>922958089159687</t>
  </si>
  <si>
    <t>得力 64101 档案袋</t>
  </si>
  <si>
    <t>908369058350721</t>
  </si>
  <si>
    <t>得力 909 得力909笔筒</t>
  </si>
  <si>
    <t>963383244129909</t>
  </si>
  <si>
    <t>得力(deli)A4透明商务书写板夹 写生便携写板夹/写字垫板/试卷资料收纳夹 蓝9252</t>
  </si>
  <si>
    <t>1028939058200903</t>
  </si>
  <si>
    <t>得力 桌牌V型10*20cm亚克力桌牌展示牌9294 双面透明</t>
  </si>
  <si>
    <t>165961895794705</t>
  </si>
  <si>
    <t>安徽民旎商贸有限公司</t>
  </si>
  <si>
    <t>943246474528400</t>
  </si>
  <si>
    <t>齐心 AB600A-W 轻便夹 A4 双强力夹</t>
  </si>
  <si>
    <t>950664352794388</t>
  </si>
  <si>
    <t>晨光 ABB93098 晨光/m&amp;g手提文件包文件袋A4ABB93098 单个装</t>
  </si>
  <si>
    <t>954538111304191</t>
  </si>
  <si>
    <t>得力 78990 得力/deli  78990 文件座/文件架</t>
  </si>
  <si>
    <t>980589873046624</t>
  </si>
  <si>
    <t>得力 9795 9795 五层颜色随机桌面文件柜</t>
  </si>
  <si>
    <t>1061917427810739</t>
  </si>
  <si>
    <t>得力 64821 竖式证件卡套  证件套  1个装</t>
  </si>
  <si>
    <t>165961711769624</t>
  </si>
  <si>
    <t>合肥浩璐宝商贸有限公司</t>
  </si>
  <si>
    <t>970753911399207</t>
  </si>
  <si>
    <t>得力 黑色6英寸(高15cm)金属铁书立架 办公书靠2片/付 办公用品 9271 书立/阅读架</t>
  </si>
  <si>
    <t>938958721418734</t>
  </si>
  <si>
    <t>得力 63102 5只 A4透明拉杆夹/抽杆夹/报告夹/文件夹 25mm大背宽 学生考试收纳报告夹 白色</t>
  </si>
  <si>
    <t>928599595828927</t>
  </si>
  <si>
    <t>挂快劳/快劳夹得力/deli 文件夹a4两孔夹 文件资料夹活页打孔单只装 背宽65mm 黑色5463</t>
  </si>
  <si>
    <t>1066381291340897</t>
  </si>
  <si>
    <t>得力 5302ES （deli）A4金属文件夹 大容量试卷资料夹 诗朗诵签约夹板 文件收纳双强力夹（蓝）5302ES</t>
  </si>
  <si>
    <t>968727089504423</t>
  </si>
  <si>
    <t>得力 资料架 9846 四联 文件栏</t>
  </si>
  <si>
    <t>953275541930943</t>
  </si>
  <si>
    <t>得力(deli)3层A4 亚克力桌面资料展示架 挂墙宣传单杂志架 目录宣传架 9318</t>
  </si>
  <si>
    <t>1000809102762735</t>
  </si>
  <si>
    <t>晨光 晨光 ADM94743文件盘 文件框办公收纳文件架多层塑料加厚文件盘可拆装 蓝色【单个装】</t>
  </si>
  <si>
    <t>165961898940431</t>
  </si>
  <si>
    <t>合肥到周贸易有限公司</t>
  </si>
  <si>
    <t>1193594548471266</t>
  </si>
  <si>
    <t>善知 相册个性复古牛皮纸 相册</t>
  </si>
  <si>
    <t>165961724360740</t>
  </si>
  <si>
    <t>安徽一橙装饰工程有限公司</t>
  </si>
  <si>
    <t>1885112456897023</t>
  </si>
  <si>
    <t>得力 透明装订封面/装订胶片A4 50张/袋</t>
  </si>
  <si>
    <t>165961712826374</t>
  </si>
  <si>
    <t>合肥精勤商贸有限公司</t>
  </si>
  <si>
    <t>1070689529399048</t>
  </si>
  <si>
    <t>得力 得力/deli 彩色钥匙管理箱专用钥匙牌 24个装 办公用品 9330 吊挂</t>
  </si>
  <si>
    <t>996460146385311</t>
  </si>
  <si>
    <t>齐心 B2024四格资料架 文件篮</t>
  </si>
  <si>
    <t>983674766909734</t>
  </si>
  <si>
    <t>誉禾金属书签 创意中国风长形不锈钢镂空小卡片 送老师节日礼物商务纪念小礼品 4款/套 5173 便签盒/座</t>
  </si>
  <si>
    <t>165962113906703</t>
  </si>
  <si>
    <t>芜湖豪达商贸有限公司</t>
  </si>
  <si>
    <t>1022985965076545</t>
  </si>
  <si>
    <t>投票箱带锁透明募捐箱小号 高26cm投票箱(成品)</t>
  </si>
  <si>
    <t>165961892124728</t>
  </si>
  <si>
    <t>安徽敏祥商贸有限公司</t>
  </si>
  <si>
    <t>1946165282795715</t>
  </si>
  <si>
    <t>185837813495808</t>
  </si>
  <si>
    <t>合肥晔沃商贸有限公司</t>
  </si>
  <si>
    <t>997250068047854</t>
  </si>
  <si>
    <t>善琏湖笔架实木拼接毛笔架子</t>
  </si>
  <si>
    <t>982041119040811</t>
  </si>
  <si>
    <t>驰冠 PVC磨砂照片档案盒/灰色/红色 5寸6寸7寸8寸9寸</t>
  </si>
  <si>
    <t>1074828200149691</t>
  </si>
  <si>
    <t>得力 （deli）补充夹推夹器夹纸器（8592）50枚</t>
  </si>
  <si>
    <t>911323794522417</t>
  </si>
  <si>
    <t>得力/deli 0416 订书机</t>
  </si>
  <si>
    <t>908134277988999</t>
  </si>
  <si>
    <t>得力 8555ES 得力/deli  8555ES  票夹/长尾夹</t>
  </si>
  <si>
    <t>910869635285801</t>
  </si>
  <si>
    <t>得力/deli0011不锈钢订书钉12#（1000枚/盒）</t>
  </si>
  <si>
    <t>949019850081054</t>
  </si>
  <si>
    <t>得力（deli）0114 【银色6台】手握式打孔机</t>
  </si>
  <si>
    <t>916666247300965</t>
  </si>
  <si>
    <t>985005468575567</t>
  </si>
  <si>
    <t>得力 0021 彩色 图钉/工字钉</t>
  </si>
  <si>
    <t>1398071503802877</t>
  </si>
  <si>
    <t>打包绳</t>
  </si>
  <si>
    <t>165961731692582</t>
  </si>
  <si>
    <t>安徽多线商贸有限公司</t>
  </si>
  <si>
    <t>1102183199196946</t>
  </si>
  <si>
    <t>册宣 5*400 扎带（单位：包）</t>
  </si>
  <si>
    <t>977792607823788</t>
  </si>
  <si>
    <t>沪帆 绳子捆绑绳尼龙绳子耐磨晾衣晒被绳户外货车绿色全新料聚乙烯塑料绳打包绳4mm*50米 装订线材</t>
  </si>
  <si>
    <t>165962117044245</t>
  </si>
  <si>
    <t>芜湖腾湖商贸有限公司</t>
  </si>
  <si>
    <t>1190012310848975</t>
  </si>
  <si>
    <t>冰禹 捆绑带  约束绳 抓捕绳 安全绳</t>
  </si>
  <si>
    <t>171616860190720</t>
  </si>
  <si>
    <t>安徽壹路泓贸易有限公司</t>
  </si>
  <si>
    <t>1318271565088126</t>
  </si>
  <si>
    <t>企普 儿童成语接龙扑克牌益智亲子游戏小学生版拼字卡片趣味卡牌识字卡 卡通/动漫周边 便笺盒/卡片索引盒</t>
  </si>
  <si>
    <t>918542695022989</t>
  </si>
  <si>
    <t>晨光 AJ97394双面棉纸胶带 9mm*10y（单卷）</t>
  </si>
  <si>
    <t>911192328241666</t>
  </si>
  <si>
    <t>得力/deli 6055 剪刀</t>
  </si>
  <si>
    <t>921245001205443</t>
  </si>
  <si>
    <t>晨光 91320 美工刀</t>
  </si>
  <si>
    <t>909974386262260</t>
  </si>
  <si>
    <t>得力 7102 得力 7102 胶棒 固体胶 21G/支 12支/盒</t>
  </si>
  <si>
    <t>963398108758937</t>
  </si>
  <si>
    <t>得力 6220 20cm直尺 6220 各类尺/三角板</t>
  </si>
  <si>
    <t>918146350073470</t>
  </si>
  <si>
    <t>得力/deli  9093 放大镜（单位：个）</t>
  </si>
  <si>
    <t>935629417136873</t>
  </si>
  <si>
    <t>得力 7302 胶水</t>
  </si>
  <si>
    <t>1001209692349726</t>
  </si>
  <si>
    <t>1022853357979044</t>
  </si>
  <si>
    <t>得力 胶带座/封箱器</t>
  </si>
  <si>
    <t>955962379503002</t>
  </si>
  <si>
    <t>晨光金属不锈钢圆规尺子套装中小学生考试专用铝合金圆规ACS90805单包装</t>
  </si>
  <si>
    <t>1085118639818063</t>
  </si>
  <si>
    <t>得力 A4耐用PVC切割垫板桌垫 得力9358切割垫板(块)*1</t>
  </si>
  <si>
    <t>963036542960962</t>
  </si>
  <si>
    <t>晨光 ACT52801 修正带 5mm*30m</t>
  </si>
  <si>
    <t>909717057325035</t>
  </si>
  <si>
    <t>得力 0596 得力(deli)经典锌合金卷笔刀  0596</t>
  </si>
  <si>
    <t>916734480220454</t>
  </si>
  <si>
    <t>百乐 ER-FN6 泡沫橡皮  超净橡皮擦（一盒起拍）40块/盒</t>
  </si>
  <si>
    <t>945733512234605</t>
  </si>
  <si>
    <t>得力学生书包 一体式护脊减负 旅行户外 双肩背包蓝 4-6年级 B19</t>
  </si>
  <si>
    <t>165961912047637</t>
  </si>
  <si>
    <t>合肥政服商贸有限公司</t>
  </si>
  <si>
    <t>1015593688843898</t>
  </si>
  <si>
    <t>得力 70854 文具盒 铅笔盒</t>
  </si>
  <si>
    <t>988342356173460</t>
  </si>
  <si>
    <t>得力 66720 学生笔袋</t>
  </si>
  <si>
    <t>1164624926949673</t>
  </si>
  <si>
    <t>六品堂 书法纸</t>
  </si>
  <si>
    <t>165960912762917</t>
  </si>
  <si>
    <t>合肥张团商贸有限公司</t>
  </si>
  <si>
    <t>957474308654963</t>
  </si>
  <si>
    <t>马利(Marie's)水彩画笔套装 10支装刷子勾线笔 G1111书画笔</t>
  </si>
  <si>
    <t>918117879136556</t>
  </si>
  <si>
    <t>晨光 gp1111 晨光GP1111 0.7mm 黑色中性笔子弹头水笔大容量签字笔</t>
  </si>
  <si>
    <t>1010908282176558</t>
  </si>
  <si>
    <t>165960919046147</t>
  </si>
  <si>
    <t>合肥亚川商贸有限公司</t>
  </si>
  <si>
    <t>957937343054400</t>
  </si>
  <si>
    <t>晨光/M&amp;G）水彩笔 三角杆彩色笔Kids食品级软头水彩笔套装12色儿童绘画笔可水洗ZCPN0383</t>
  </si>
  <si>
    <t>992714582565352</t>
  </si>
  <si>
    <t>马利(Marie's)水粉颜料100ml瓶装</t>
  </si>
  <si>
    <t>165962121238574</t>
  </si>
  <si>
    <t>芜湖润晨商贸有限公司</t>
  </si>
  <si>
    <t>998520455602914</t>
  </si>
  <si>
    <t>得力 36005 毛笔 学生狼毫套装</t>
  </si>
  <si>
    <t>965030548636147</t>
  </si>
  <si>
    <t>晨光 ZGM900A3 晨光(M&amp;G)文具12色水溶重彩油画棒 圆杆涂鸦笔 进口原料 MGArts系列ZGM900A3</t>
  </si>
  <si>
    <t>1408074281309255</t>
  </si>
  <si>
    <t>得力 6966 蜡笔</t>
  </si>
  <si>
    <t>165962111285252</t>
  </si>
  <si>
    <t>芜湖希成商贸有限责任公司</t>
  </si>
  <si>
    <t>1115570595513009</t>
  </si>
  <si>
    <t>得力 6824 文化用品&gt;画具/画材/书法用品&gt;勾线笔</t>
  </si>
  <si>
    <t>165962103945264</t>
  </si>
  <si>
    <t>合肥龙桂坊百货有限公司</t>
  </si>
  <si>
    <t>1383631404322918</t>
  </si>
  <si>
    <t>得力 儿童美术涂鸦填色本图画本涂色本</t>
  </si>
  <si>
    <t>165962103412776</t>
  </si>
  <si>
    <t>合肥义佳广告装饰有限公司</t>
  </si>
  <si>
    <t>982926184310496</t>
  </si>
  <si>
    <t>WHJ桌面小画架木质折叠展示架素描三角架14*20</t>
  </si>
  <si>
    <t>1038693868504714</t>
  </si>
  <si>
    <t>得力(deli)4K素描纸 180g 20张加厚73614</t>
  </si>
  <si>
    <t>165961920960530</t>
  </si>
  <si>
    <t>安徽晨然商贸有限公司</t>
  </si>
  <si>
    <t>958985835152838</t>
  </si>
  <si>
    <t>红星 红星宣纸四尺三开书画纸一刀装100张 生宣46*69CM书法用纸</t>
  </si>
  <si>
    <t>927566773633630</t>
  </si>
  <si>
    <t>绍泽文化 半生半熟宣纸四尺全开100张/刀 临摹练习书法创作用纸</t>
  </si>
  <si>
    <t>1099325686973279</t>
  </si>
  <si>
    <t>马利（Marie's）国画颜料 12ml中国画颜料套装</t>
  </si>
  <si>
    <t>1001397999822143</t>
  </si>
  <si>
    <t>马利P5100水粉画颜料补充袋装挤压式水粉颜料美术生艺考推荐 100ML/1袋 455-湖蓝 油画颜料</t>
  </si>
  <si>
    <t>947732416856176</t>
  </si>
  <si>
    <t>得力73875 300ml丙烯颜料</t>
  </si>
  <si>
    <t>982237479593684</t>
  </si>
  <si>
    <t>1038789465098191</t>
  </si>
  <si>
    <t>宣纸毛边纸28格</t>
  </si>
  <si>
    <t>1927502626484621</t>
  </si>
  <si>
    <t>国产 描图/柔光硫酸纸</t>
  </si>
  <si>
    <t>165961902086195</t>
  </si>
  <si>
    <t>安徽透明度商贸有限公司</t>
  </si>
  <si>
    <t>1021271669162828</t>
  </si>
  <si>
    <t>一得阁 一得阁精制500克墨汁</t>
  </si>
  <si>
    <t>1032795871774372</t>
  </si>
  <si>
    <t>得力 1234 得力文房四宝套装74290书法笔墨纸砚</t>
  </si>
  <si>
    <t>165961925154863</t>
  </si>
  <si>
    <t>合肥长实广告装饰工程有限公司</t>
  </si>
  <si>
    <t>1032738695037882</t>
  </si>
  <si>
    <t>芙蓉天使 铅画纸   芙蓉天使儿童手工diy制作扇子涂色涂鸦绘画填色颜料</t>
  </si>
  <si>
    <t>165961728555052</t>
  </si>
  <si>
    <t>安徽冠合贸易有限公司</t>
  </si>
  <si>
    <t>984067622184801</t>
  </si>
  <si>
    <t>得力 73862 得力(deli)水粉颜料 12色5ml 画画美术专用 水粉画学生儿童入门级绘画套装 色彩文具(含毛笔调色格)73862</t>
  </si>
  <si>
    <t>1412869545185818</t>
  </si>
  <si>
    <t>彩虹卡正能量心理彩虹卡245张 色卡</t>
  </si>
  <si>
    <t>1101090130003768</t>
  </si>
  <si>
    <t>颐居雅乐 动物款12个装 石膏娃娃绘画幼儿园创意制作 石膏像</t>
  </si>
  <si>
    <t>1692281679307648</t>
  </si>
  <si>
    <t>182394278690816</t>
  </si>
  <si>
    <t>合肥竞容文化传媒有限公司</t>
  </si>
  <si>
    <t>1018628049666319</t>
  </si>
  <si>
    <t>无纺布袋子 、包装袋 、手提袋 、环保袋 、广告礼品袋（热压袋）</t>
  </si>
  <si>
    <t>170604303751168</t>
  </si>
  <si>
    <t>安徽立晶科技有限公司</t>
  </si>
  <si>
    <t>1081926556370914</t>
  </si>
  <si>
    <t>夏豹 包装袋PVC透明礼品手提袋横版35*22*15一个有扣</t>
  </si>
  <si>
    <t>165961895802908</t>
  </si>
  <si>
    <t>安徽文颉商贸有限公司</t>
  </si>
  <si>
    <t>1100806897041484</t>
  </si>
  <si>
    <t>包裹袋/编织袋  搬家袋 行李收纳袋</t>
  </si>
  <si>
    <t>165961910482969</t>
  </si>
  <si>
    <t>合肥知行汇信息技术有限公司</t>
  </si>
  <si>
    <t>990910478196948</t>
  </si>
  <si>
    <t>得力 得力牛皮信封</t>
  </si>
  <si>
    <t>1102678512944379</t>
  </si>
  <si>
    <t>铂芬 搬家纸箱纸盒子物流箱</t>
  </si>
  <si>
    <t>1290861150913223</t>
  </si>
  <si>
    <t>得帝高密度泡沫板</t>
  </si>
  <si>
    <t>165961895278637</t>
  </si>
  <si>
    <t>安徽省敦宜商贸有限责任公司</t>
  </si>
  <si>
    <t>965002849469562</t>
  </si>
  <si>
    <t>得力（deli）3028 自封袋 塑封袋子加厚密封包装袋 透明封口袋 100个/包 9号(28*20cm)</t>
  </si>
  <si>
    <t>165961897367574</t>
  </si>
  <si>
    <t>安徽腾岳商贸有限公司</t>
  </si>
  <si>
    <t>1582511307805601</t>
  </si>
  <si>
    <t>得力 5654网格拉链袋297*210mm A4</t>
  </si>
  <si>
    <t>1050509524860954</t>
  </si>
  <si>
    <t>广告宣传扇</t>
  </si>
  <si>
    <t>165961923065880</t>
  </si>
  <si>
    <t>安徽艺之锦商贸有限公司</t>
  </si>
  <si>
    <t>1369762938148292</t>
  </si>
  <si>
    <t>170959379429376</t>
  </si>
  <si>
    <t>安徽乡恋文化传媒有限公司</t>
  </si>
  <si>
    <t>1292792929894789</t>
  </si>
  <si>
    <t>小物51朵红玫瑰花手捧鲜花【51朵粉色玫瑰花】 快递专用包装袋</t>
  </si>
  <si>
    <t>970726631662852</t>
  </si>
  <si>
    <t>宣传单页广告折页 三折页</t>
  </si>
  <si>
    <t>165961921493029</t>
  </si>
  <si>
    <t>安徽璟权广告传媒有限公司</t>
  </si>
  <si>
    <t>917033349547612</t>
  </si>
  <si>
    <t>得力 6817 /deli 6817 白板笔 易擦水性记号笔 2.0mm 10/盒  (单位：盒）</t>
  </si>
  <si>
    <t>933398097707911</t>
  </si>
  <si>
    <t>得力/deli 3930  遥控一体式翻页笔  PPT翻页笔 无线演示器  激光笔  50米  遥控一体式</t>
  </si>
  <si>
    <t>970891216152086</t>
  </si>
  <si>
    <t>万畅无尘粉笔48支装无尘塑光粉笔</t>
  </si>
  <si>
    <t>165961896851471</t>
  </si>
  <si>
    <t>合肥雅果办公服务有限公司</t>
  </si>
  <si>
    <t>1754648815526728</t>
  </si>
  <si>
    <t>得力 74340 显微镜</t>
  </si>
  <si>
    <t>165961896851472</t>
  </si>
  <si>
    <t>合肥誉才商贸有限公司</t>
  </si>
  <si>
    <t>930317968623598</t>
  </si>
  <si>
    <t>刻度试管  实验器材教学仪器耗材 25mL 教学仪器</t>
  </si>
  <si>
    <t>911051902944584</t>
  </si>
  <si>
    <t>得力 1671A 电子计算器 12位数大屏幕</t>
  </si>
  <si>
    <t>979132083987153</t>
  </si>
  <si>
    <t>得力 1552 得力/deli 1552 算术型计算器12位电脑按键语音型</t>
  </si>
  <si>
    <t>1260568041931722</t>
  </si>
  <si>
    <t>得力 D82CN 函数计算器 科学型计算器</t>
  </si>
  <si>
    <t>1063390802903200</t>
  </si>
  <si>
    <t>得力 DL-1532 专用计算器</t>
  </si>
  <si>
    <t>1040333841367676</t>
  </si>
  <si>
    <t>得力 得力/deli 双电源桌面办公计算器 12位大屏幕桌面计算机 办公文具用品 837ES 程序员型计算器</t>
  </si>
  <si>
    <t>1073608513339494</t>
  </si>
  <si>
    <t>中伟 图书档案装具</t>
  </si>
  <si>
    <t>165961928833027</t>
  </si>
  <si>
    <t>合肥宇宏档案管理有限公司</t>
  </si>
  <si>
    <t>1019909308876084</t>
  </si>
  <si>
    <t>远燕 远燕紫外线消毒灯车消毒灯车+2支臭氧灯管图书档案消毒设备</t>
  </si>
  <si>
    <t>1816986709059093</t>
  </si>
  <si>
    <t>Rouse Soul 数字阅读/借阅一体机</t>
  </si>
  <si>
    <t>165962106566660</t>
  </si>
  <si>
    <t>安徽思德文轩文化传媒有限公司</t>
  </si>
  <si>
    <t>908381523806023</t>
  </si>
  <si>
    <t>得力6600es中性笔0.5mm子弹头（黑红）12支/盒</t>
  </si>
  <si>
    <t>938642789679292</t>
  </si>
  <si>
    <t>得力 S761 替芯/铅芯得力/deli S761 中性笔芯0.7mm子弹头(20支/盒)</t>
  </si>
  <si>
    <t>915260132050830</t>
  </si>
  <si>
    <t>晨光/M＆G AWP30804 铅笔</t>
  </si>
  <si>
    <t>966290752530271</t>
  </si>
  <si>
    <t>得力/deli S160F 钢笔</t>
  </si>
  <si>
    <t>1001137231552557</t>
  </si>
  <si>
    <t>英雄（HERO）204墨水  英雄墨水 钢笔墨水</t>
  </si>
  <si>
    <t>983715569083250</t>
  </si>
  <si>
    <t>齐心 BP102R 齐心/Comix圆珠笔 BP102R 圆珠笔</t>
  </si>
  <si>
    <t>958426365330798</t>
  </si>
  <si>
    <t>白雪 PVR-155 白雪/Snowhite PVR-155宝珠/走珠/签字笔</t>
  </si>
  <si>
    <t>938544995289051</t>
  </si>
  <si>
    <t>得力/deli S600 荧光笔 10支/盒</t>
  </si>
  <si>
    <t>983435825800035</t>
  </si>
  <si>
    <t>得力 s550 得力/deli 思达S550记号笔油漆笔</t>
  </si>
  <si>
    <t>945738629285869</t>
  </si>
  <si>
    <t>得力/deli DL-70804-24 双头马克笔学生儿童无气味纤维头24色水彩笔记号笔涂鸦创作绘画画笔套装 手提桶</t>
  </si>
  <si>
    <t>1030134820702034</t>
  </si>
  <si>
    <t>得力 s856 针管笔直液式走珠笔/全针管 0.5mm 12支/盒</t>
  </si>
  <si>
    <t>170745554319360</t>
  </si>
  <si>
    <t>广德市清北办公用品销售有限公司</t>
  </si>
  <si>
    <t>1996021548381819</t>
  </si>
  <si>
    <t>儿童泡泡水补充液浓缩液相机加特林泡泡机多彩液水补充装 笔 笔</t>
  </si>
  <si>
    <t>176880603797504</t>
  </si>
  <si>
    <t>合肥因泽商贸有限公司</t>
  </si>
  <si>
    <t>934580555924451</t>
  </si>
  <si>
    <t>得力 7950 PU/PVC笔记本 会议记录本25K-80张</t>
  </si>
  <si>
    <t>998439505535468</t>
  </si>
  <si>
    <t>165963293554742</t>
  </si>
  <si>
    <t>阜南县新正文体商贸有限公司</t>
  </si>
  <si>
    <t>918519894786393</t>
  </si>
  <si>
    <t>得力 25K120张荔枝纹磁扣皮面本办公用品 记事本黑色3343</t>
  </si>
  <si>
    <t>919578872660337</t>
  </si>
  <si>
    <t>得力 7700 得力 7700 便条纸</t>
  </si>
  <si>
    <t>945714872764061</t>
  </si>
  <si>
    <t>得力 7650 A5无线装订软面抄 记事本30页 胶装本</t>
  </si>
  <si>
    <t>1191071825592607</t>
  </si>
  <si>
    <t>165962117052429</t>
  </si>
  <si>
    <t>芜湖恒科信息科技有限公司</t>
  </si>
  <si>
    <t>931687324992652</t>
  </si>
  <si>
    <t>得力 螺旋本得力/deli  笔记本线圈本螺旋本记事本加厚软抄本笔记本软抄本子 办公软面抄 (7688)A4*60页/1本装</t>
  </si>
  <si>
    <t>931245278905374</t>
  </si>
  <si>
    <t>得力 得力/deli 72枚25×53mm不干胶标签贴纸自粘性标贴姓名贴 7182-72</t>
  </si>
  <si>
    <t>1000618396131800</t>
  </si>
  <si>
    <t>柏利 软面抄记事本</t>
  </si>
  <si>
    <t>巡检商品数</t>
  </si>
  <si>
    <t>违规商品数</t>
  </si>
  <si>
    <t>建议处罚措施</t>
  </si>
  <si>
    <t>扣减诚信分20分</t>
  </si>
  <si>
    <t>扣减诚信分10分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</si>
</sst>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24">
    <font>
      <sz val="11"/>
      <color theme="1"/>
      <name val="宋体"/>
      <charset val="134"/>
      <scheme val="minor"/>
    </font>
    <font>
      <b/>
      <sz val="15"/>
      <name val="宋体"/>
      <charset val="134"/>
    </font>
    <font>
      <sz val="11"/>
      <color theme="1"/>
      <name val="宋体"/>
      <charset val="134"/>
    </font>
    <font>
      <sz val="11"/>
      <color indexed="8"/>
      <name val="宋体"/>
      <charset val="134"/>
      <scheme val="minor"/>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4" borderId="5" applyNumberFormat="0" applyAlignment="0" applyProtection="0">
      <alignment vertical="center"/>
    </xf>
    <xf numFmtId="0" fontId="14" fillId="5" borderId="6" applyNumberFormat="0" applyAlignment="0" applyProtection="0">
      <alignment vertical="center"/>
    </xf>
    <xf numFmtId="0" fontId="15" fillId="5" borderId="5" applyNumberFormat="0" applyAlignment="0" applyProtection="0">
      <alignment vertical="center"/>
    </xf>
    <xf numFmtId="0" fontId="16" fillId="6"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14">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0" borderId="0" xfId="0" applyFont="1" applyFill="1" applyAlignment="1">
      <alignment horizontal="center" vertical="center"/>
    </xf>
    <xf numFmtId="0" fontId="2" fillId="0" borderId="0" xfId="0" applyFont="1">
      <alignment vertical="center"/>
    </xf>
    <xf numFmtId="0" fontId="0" fillId="0" borderId="0" xfId="0" applyAlignment="1">
      <alignment horizontal="left" vertical="center"/>
    </xf>
    <xf numFmtId="0" fontId="4" fillId="0" borderId="1" xfId="0" applyFont="1" applyFill="1" applyBorder="1" applyAlignment="1">
      <alignment horizontal="center"/>
    </xf>
    <xf numFmtId="0" fontId="4" fillId="0" borderId="1" xfId="0" applyFont="1" applyFill="1" applyBorder="1" applyAlignment="1">
      <alignment horizontal="left"/>
    </xf>
    <xf numFmtId="0" fontId="4" fillId="0" borderId="1" xfId="0" applyFont="1" applyBorder="1" applyAlignment="1">
      <alignment horizontal="center"/>
    </xf>
    <xf numFmtId="0" fontId="2" fillId="0" borderId="1" xfId="0" applyFont="1" applyBorder="1">
      <alignment vertical="center"/>
    </xf>
    <xf numFmtId="176" fontId="4" fillId="0" borderId="1" xfId="0" applyNumberFormat="1" applyFont="1" applyBorder="1" applyAlignment="1">
      <alignment horizontal="center"/>
    </xf>
    <xf numFmtId="0" fontId="4" fillId="0" borderId="1" xfId="0" applyFont="1" applyFill="1" applyBorder="1" applyAlignment="1" quotePrefix="1">
      <alignment horizont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01"/>
  <sheetViews>
    <sheetView tabSelected="1" workbookViewId="0">
      <selection activeCell="A1" sqref="$A1:$XFD1"/>
    </sheetView>
  </sheetViews>
  <sheetFormatPr defaultColWidth="8.72727272727273" defaultRowHeight="14"/>
  <cols>
    <col min="1" max="1" width="18.5454545454545" style="1" customWidth="1"/>
    <col min="2" max="2" width="50.9090909090909" style="8" customWidth="1"/>
    <col min="3" max="3" width="18.5454545454545" style="1" customWidth="1"/>
    <col min="4" max="4" width="43.2727272727273" style="1" customWidth="1"/>
    <col min="5" max="5" width="23" style="1" customWidth="1"/>
    <col min="6" max="6" width="12.7272727272727" customWidth="1"/>
    <col min="7" max="7" width="14" customWidth="1"/>
    <col min="8" max="8" width="7.54545454545455" customWidth="1"/>
    <col min="9" max="9" width="32" customWidth="1"/>
    <col min="10" max="11" width="27.5454545454545" style="1" customWidth="1"/>
    <col min="12" max="12" width="62.0909090909091" customWidth="1"/>
    <col min="13" max="13" width="16.2727272727273" customWidth="1"/>
  </cols>
  <sheetData>
    <row r="1" s="6" customFormat="1" ht="37" spans="1:13">
      <c r="A1" s="2" t="s">
        <v>0</v>
      </c>
      <c r="B1" s="2" t="s">
        <v>1</v>
      </c>
      <c r="C1" s="2" t="s">
        <v>2</v>
      </c>
      <c r="D1" s="2" t="s">
        <v>3</v>
      </c>
      <c r="E1" s="2" t="s">
        <v>4</v>
      </c>
      <c r="F1" s="2" t="s">
        <v>5</v>
      </c>
      <c r="G1" s="2" t="s">
        <v>6</v>
      </c>
      <c r="H1" s="2" t="s">
        <v>7</v>
      </c>
      <c r="I1" s="2" t="s">
        <v>8</v>
      </c>
      <c r="J1" s="2" t="s">
        <v>9</v>
      </c>
      <c r="K1" s="2" t="s">
        <v>10</v>
      </c>
      <c r="L1" s="2" t="s">
        <v>11</v>
      </c>
      <c r="M1" s="2" t="s">
        <v>12</v>
      </c>
    </row>
    <row r="2" s="7" customFormat="1" spans="1:13">
      <c r="A2" s="9" t="s">
        <v>13</v>
      </c>
      <c r="B2" s="10" t="s">
        <v>14</v>
      </c>
      <c r="C2" s="9" t="s">
        <v>15</v>
      </c>
      <c r="D2" s="9" t="s">
        <v>16</v>
      </c>
      <c r="E2" s="9" t="s">
        <v>17</v>
      </c>
      <c r="F2" s="9" t="s">
        <v>18</v>
      </c>
      <c r="G2" s="9" t="s">
        <v>19</v>
      </c>
      <c r="H2" s="9" t="s">
        <v>20</v>
      </c>
      <c r="I2" s="9" t="s">
        <v>21</v>
      </c>
      <c r="J2" s="11" t="s">
        <v>22</v>
      </c>
      <c r="K2" s="11" t="s">
        <v>23</v>
      </c>
      <c r="L2" s="12" t="s">
        <v>24</v>
      </c>
      <c r="M2" s="13">
        <v>45870</v>
      </c>
    </row>
    <row r="3" s="7" customFormat="1" spans="1:13">
      <c r="A3" s="9" t="s">
        <v>25</v>
      </c>
      <c r="B3" s="10" t="s">
        <v>26</v>
      </c>
      <c r="C3" s="9" t="s">
        <v>27</v>
      </c>
      <c r="D3" s="9" t="s">
        <v>28</v>
      </c>
      <c r="E3" s="9" t="s">
        <v>29</v>
      </c>
      <c r="F3" s="9" t="s">
        <v>18</v>
      </c>
      <c r="G3" s="9" t="s">
        <v>19</v>
      </c>
      <c r="H3" s="9" t="s">
        <v>20</v>
      </c>
      <c r="I3" s="9" t="s">
        <v>21</v>
      </c>
      <c r="J3" s="11" t="s">
        <v>22</v>
      </c>
      <c r="K3" s="11" t="s">
        <v>30</v>
      </c>
      <c r="L3" s="12" t="s">
        <v>24</v>
      </c>
      <c r="M3" s="13">
        <v>45870</v>
      </c>
    </row>
    <row r="4" s="7" customFormat="1" spans="1:13">
      <c r="A4" s="9" t="s">
        <v>31</v>
      </c>
      <c r="B4" s="10" t="s">
        <v>32</v>
      </c>
      <c r="C4" s="9" t="s">
        <v>33</v>
      </c>
      <c r="D4" s="9" t="s">
        <v>34</v>
      </c>
      <c r="E4" s="9" t="s">
        <v>35</v>
      </c>
      <c r="F4" s="9" t="s">
        <v>18</v>
      </c>
      <c r="G4" s="9" t="s">
        <v>19</v>
      </c>
      <c r="H4" s="9" t="s">
        <v>20</v>
      </c>
      <c r="I4" s="9" t="s">
        <v>21</v>
      </c>
      <c r="J4" s="11" t="s">
        <v>22</v>
      </c>
      <c r="K4" s="11" t="s">
        <v>36</v>
      </c>
      <c r="L4" s="12" t="s">
        <v>24</v>
      </c>
      <c r="M4" s="13">
        <v>45870</v>
      </c>
    </row>
    <row r="5" s="7" customFormat="1" spans="1:13">
      <c r="A5" s="9" t="s">
        <v>37</v>
      </c>
      <c r="B5" s="10" t="s">
        <v>38</v>
      </c>
      <c r="C5" s="9" t="s">
        <v>39</v>
      </c>
      <c r="D5" s="9" t="s">
        <v>40</v>
      </c>
      <c r="E5" s="9" t="s">
        <v>41</v>
      </c>
      <c r="F5" s="9" t="s">
        <v>18</v>
      </c>
      <c r="G5" s="9" t="s">
        <v>19</v>
      </c>
      <c r="H5" s="9" t="s">
        <v>20</v>
      </c>
      <c r="I5" s="9" t="s">
        <v>21</v>
      </c>
      <c r="J5" s="11" t="s">
        <v>22</v>
      </c>
      <c r="K5" s="11" t="s">
        <v>42</v>
      </c>
      <c r="L5" s="12" t="s">
        <v>24</v>
      </c>
      <c r="M5" s="13">
        <v>45870</v>
      </c>
    </row>
    <row r="6" s="7" customFormat="1" spans="1:13">
      <c r="A6" s="9" t="s">
        <v>43</v>
      </c>
      <c r="B6" s="10" t="s">
        <v>38</v>
      </c>
      <c r="C6" s="9" t="s">
        <v>44</v>
      </c>
      <c r="D6" s="9" t="s">
        <v>45</v>
      </c>
      <c r="E6" s="9" t="s">
        <v>41</v>
      </c>
      <c r="F6" s="9" t="s">
        <v>18</v>
      </c>
      <c r="G6" s="9" t="s">
        <v>19</v>
      </c>
      <c r="H6" s="9" t="s">
        <v>20</v>
      </c>
      <c r="I6" s="9" t="s">
        <v>21</v>
      </c>
      <c r="J6" s="11" t="s">
        <v>22</v>
      </c>
      <c r="K6" s="11" t="s">
        <v>42</v>
      </c>
      <c r="L6" s="12" t="s">
        <v>24</v>
      </c>
      <c r="M6" s="13">
        <v>45870</v>
      </c>
    </row>
    <row r="7" s="7" customFormat="1" spans="1:13">
      <c r="A7" s="9" t="s">
        <v>46</v>
      </c>
      <c r="B7" s="10" t="s">
        <v>47</v>
      </c>
      <c r="C7" s="9" t="s">
        <v>48</v>
      </c>
      <c r="D7" s="9" t="s">
        <v>49</v>
      </c>
      <c r="E7" s="9" t="s">
        <v>50</v>
      </c>
      <c r="F7" s="9" t="s">
        <v>18</v>
      </c>
      <c r="G7" s="9" t="s">
        <v>19</v>
      </c>
      <c r="H7" s="9" t="s">
        <v>20</v>
      </c>
      <c r="I7" s="9" t="s">
        <v>21</v>
      </c>
      <c r="J7" s="11" t="s">
        <v>22</v>
      </c>
      <c r="K7" s="11" t="s">
        <v>51</v>
      </c>
      <c r="L7" s="12" t="s">
        <v>24</v>
      </c>
      <c r="M7" s="13">
        <v>45870</v>
      </c>
    </row>
    <row r="8" s="7" customFormat="1" spans="1:13">
      <c r="A8" s="9" t="s">
        <v>52</v>
      </c>
      <c r="B8" s="10" t="s">
        <v>53</v>
      </c>
      <c r="C8" s="9" t="s">
        <v>54</v>
      </c>
      <c r="D8" s="9" t="s">
        <v>55</v>
      </c>
      <c r="E8" s="9" t="s">
        <v>56</v>
      </c>
      <c r="F8" s="9" t="s">
        <v>18</v>
      </c>
      <c r="G8" s="9" t="s">
        <v>19</v>
      </c>
      <c r="H8" s="9" t="s">
        <v>20</v>
      </c>
      <c r="I8" s="9" t="s">
        <v>21</v>
      </c>
      <c r="J8" s="11" t="s">
        <v>22</v>
      </c>
      <c r="K8" s="11" t="s">
        <v>57</v>
      </c>
      <c r="L8" s="12" t="s">
        <v>24</v>
      </c>
      <c r="M8" s="13">
        <v>45870</v>
      </c>
    </row>
    <row r="9" s="7" customFormat="1" spans="1:13">
      <c r="A9" s="9" t="s">
        <v>58</v>
      </c>
      <c r="B9" s="10" t="s">
        <v>59</v>
      </c>
      <c r="C9" s="9" t="s">
        <v>60</v>
      </c>
      <c r="D9" s="9" t="s">
        <v>61</v>
      </c>
      <c r="E9" s="9" t="s">
        <v>62</v>
      </c>
      <c r="F9" s="9" t="s">
        <v>18</v>
      </c>
      <c r="G9" s="9" t="s">
        <v>19</v>
      </c>
      <c r="H9" s="9" t="s">
        <v>20</v>
      </c>
      <c r="I9" s="9" t="s">
        <v>21</v>
      </c>
      <c r="J9" s="11" t="s">
        <v>22</v>
      </c>
      <c r="K9" s="11" t="s">
        <v>63</v>
      </c>
      <c r="L9" s="12" t="s">
        <v>24</v>
      </c>
      <c r="M9" s="13">
        <v>45870</v>
      </c>
    </row>
    <row r="10" s="7" customFormat="1" spans="1:13">
      <c r="A10" s="9" t="s">
        <v>64</v>
      </c>
      <c r="B10" s="10" t="s">
        <v>65</v>
      </c>
      <c r="C10" s="9" t="s">
        <v>66</v>
      </c>
      <c r="D10" s="9" t="s">
        <v>67</v>
      </c>
      <c r="E10" s="9" t="s">
        <v>41</v>
      </c>
      <c r="F10" s="9" t="s">
        <v>18</v>
      </c>
      <c r="G10" s="9" t="s">
        <v>19</v>
      </c>
      <c r="H10" s="9" t="s">
        <v>20</v>
      </c>
      <c r="I10" s="9" t="s">
        <v>21</v>
      </c>
      <c r="J10" s="11" t="s">
        <v>22</v>
      </c>
      <c r="K10" s="11" t="s">
        <v>68</v>
      </c>
      <c r="L10" s="12" t="s">
        <v>24</v>
      </c>
      <c r="M10" s="13">
        <v>45870</v>
      </c>
    </row>
    <row r="11" s="7" customFormat="1" spans="1:13">
      <c r="A11" s="9" t="s">
        <v>69</v>
      </c>
      <c r="B11" s="10" t="s">
        <v>70</v>
      </c>
      <c r="C11" s="9" t="s">
        <v>71</v>
      </c>
      <c r="D11" s="9" t="s">
        <v>72</v>
      </c>
      <c r="E11" s="9" t="s">
        <v>73</v>
      </c>
      <c r="F11" s="9" t="s">
        <v>18</v>
      </c>
      <c r="G11" s="9" t="s">
        <v>19</v>
      </c>
      <c r="H11" s="9" t="s">
        <v>20</v>
      </c>
      <c r="I11" s="9" t="s">
        <v>21</v>
      </c>
      <c r="J11" s="11" t="s">
        <v>22</v>
      </c>
      <c r="K11" s="11" t="s">
        <v>74</v>
      </c>
      <c r="L11" s="12" t="s">
        <v>24</v>
      </c>
      <c r="M11" s="13">
        <v>45870</v>
      </c>
    </row>
    <row r="12" s="7" customFormat="1" spans="1:13">
      <c r="A12" s="9" t="s">
        <v>75</v>
      </c>
      <c r="B12" s="10" t="s">
        <v>76</v>
      </c>
      <c r="C12" s="9" t="s">
        <v>77</v>
      </c>
      <c r="D12" s="9" t="s">
        <v>78</v>
      </c>
      <c r="E12" s="9" t="s">
        <v>79</v>
      </c>
      <c r="F12" s="9" t="s">
        <v>18</v>
      </c>
      <c r="G12" s="9" t="s">
        <v>19</v>
      </c>
      <c r="H12" s="9" t="s">
        <v>20</v>
      </c>
      <c r="I12" s="9" t="s">
        <v>21</v>
      </c>
      <c r="J12" s="11" t="s">
        <v>22</v>
      </c>
      <c r="K12" s="11" t="s">
        <v>80</v>
      </c>
      <c r="L12" s="12" t="s">
        <v>24</v>
      </c>
      <c r="M12" s="13">
        <v>45870</v>
      </c>
    </row>
    <row r="13" s="7" customFormat="1" spans="1:13">
      <c r="A13" s="9" t="s">
        <v>81</v>
      </c>
      <c r="B13" s="10" t="s">
        <v>82</v>
      </c>
      <c r="C13" s="9" t="s">
        <v>83</v>
      </c>
      <c r="D13" s="9" t="s">
        <v>84</v>
      </c>
      <c r="E13" s="9" t="s">
        <v>85</v>
      </c>
      <c r="F13" s="9" t="s">
        <v>18</v>
      </c>
      <c r="G13" s="9" t="s">
        <v>19</v>
      </c>
      <c r="H13" s="9" t="s">
        <v>20</v>
      </c>
      <c r="I13" s="9" t="s">
        <v>21</v>
      </c>
      <c r="J13" s="11" t="s">
        <v>22</v>
      </c>
      <c r="K13" s="11" t="s">
        <v>86</v>
      </c>
      <c r="L13" s="12" t="s">
        <v>24</v>
      </c>
      <c r="M13" s="13">
        <v>45870</v>
      </c>
    </row>
    <row r="14" s="7" customFormat="1" spans="1:13">
      <c r="A14" s="9" t="s">
        <v>87</v>
      </c>
      <c r="B14" s="10" t="s">
        <v>88</v>
      </c>
      <c r="C14" s="9" t="s">
        <v>89</v>
      </c>
      <c r="D14" s="9" t="s">
        <v>90</v>
      </c>
      <c r="E14" s="9" t="s">
        <v>91</v>
      </c>
      <c r="F14" s="9" t="s">
        <v>18</v>
      </c>
      <c r="G14" s="9" t="s">
        <v>19</v>
      </c>
      <c r="H14" s="9" t="s">
        <v>20</v>
      </c>
      <c r="I14" s="9" t="s">
        <v>21</v>
      </c>
      <c r="J14" s="11" t="s">
        <v>22</v>
      </c>
      <c r="K14" s="11" t="s">
        <v>92</v>
      </c>
      <c r="L14" s="12" t="s">
        <v>24</v>
      </c>
      <c r="M14" s="13">
        <v>45870</v>
      </c>
    </row>
    <row r="15" s="7" customFormat="1" spans="1:13">
      <c r="A15" s="9" t="s">
        <v>93</v>
      </c>
      <c r="B15" s="10" t="s">
        <v>94</v>
      </c>
      <c r="C15" s="9" t="s">
        <v>95</v>
      </c>
      <c r="D15" s="9" t="s">
        <v>96</v>
      </c>
      <c r="E15" s="9" t="s">
        <v>97</v>
      </c>
      <c r="F15" s="9" t="s">
        <v>18</v>
      </c>
      <c r="G15" s="9" t="s">
        <v>19</v>
      </c>
      <c r="H15" s="9" t="s">
        <v>20</v>
      </c>
      <c r="I15" s="9" t="s">
        <v>21</v>
      </c>
      <c r="J15" s="11" t="s">
        <v>22</v>
      </c>
      <c r="K15" s="11" t="s">
        <v>86</v>
      </c>
      <c r="L15" s="12" t="s">
        <v>24</v>
      </c>
      <c r="M15" s="13">
        <v>45870</v>
      </c>
    </row>
    <row r="16" s="7" customFormat="1" spans="1:13">
      <c r="A16" s="9" t="s">
        <v>98</v>
      </c>
      <c r="B16" s="10" t="s">
        <v>99</v>
      </c>
      <c r="C16" s="9" t="s">
        <v>100</v>
      </c>
      <c r="D16" s="9" t="s">
        <v>101</v>
      </c>
      <c r="E16" s="9" t="s">
        <v>102</v>
      </c>
      <c r="F16" s="9" t="s">
        <v>18</v>
      </c>
      <c r="G16" s="9" t="s">
        <v>19</v>
      </c>
      <c r="H16" s="9" t="s">
        <v>20</v>
      </c>
      <c r="I16" s="9" t="s">
        <v>21</v>
      </c>
      <c r="J16" s="11" t="s">
        <v>22</v>
      </c>
      <c r="K16" s="11" t="s">
        <v>103</v>
      </c>
      <c r="L16" s="12" t="s">
        <v>24</v>
      </c>
      <c r="M16" s="13">
        <v>45870</v>
      </c>
    </row>
    <row r="17" s="7" customFormat="1" spans="1:13">
      <c r="A17" s="9" t="s">
        <v>104</v>
      </c>
      <c r="B17" s="10" t="s">
        <v>105</v>
      </c>
      <c r="C17" s="9" t="s">
        <v>106</v>
      </c>
      <c r="D17" s="9" t="s">
        <v>107</v>
      </c>
      <c r="E17" s="9" t="s">
        <v>41</v>
      </c>
      <c r="F17" s="9" t="s">
        <v>18</v>
      </c>
      <c r="G17" s="9" t="s">
        <v>19</v>
      </c>
      <c r="H17" s="9" t="s">
        <v>20</v>
      </c>
      <c r="I17" s="9" t="s">
        <v>21</v>
      </c>
      <c r="J17" s="11" t="s">
        <v>22</v>
      </c>
      <c r="K17" s="11" t="s">
        <v>42</v>
      </c>
      <c r="L17" s="12" t="s">
        <v>24</v>
      </c>
      <c r="M17" s="13">
        <v>45870</v>
      </c>
    </row>
    <row r="18" s="7" customFormat="1" spans="1:13">
      <c r="A18" s="9" t="s">
        <v>108</v>
      </c>
      <c r="B18" s="10" t="s">
        <v>109</v>
      </c>
      <c r="C18" s="9" t="s">
        <v>110</v>
      </c>
      <c r="D18" s="9" t="s">
        <v>111</v>
      </c>
      <c r="E18" s="9" t="s">
        <v>112</v>
      </c>
      <c r="F18" s="9" t="s">
        <v>18</v>
      </c>
      <c r="G18" s="9" t="s">
        <v>19</v>
      </c>
      <c r="H18" s="9" t="s">
        <v>20</v>
      </c>
      <c r="I18" s="9" t="s">
        <v>21</v>
      </c>
      <c r="J18" s="11" t="s">
        <v>22</v>
      </c>
      <c r="K18" s="11" t="s">
        <v>113</v>
      </c>
      <c r="L18" s="12" t="s">
        <v>24</v>
      </c>
      <c r="M18" s="13">
        <v>45870</v>
      </c>
    </row>
    <row r="19" s="7" customFormat="1" spans="1:13">
      <c r="A19" s="9" t="s">
        <v>114</v>
      </c>
      <c r="B19" s="10" t="s">
        <v>115</v>
      </c>
      <c r="C19" s="9" t="s">
        <v>116</v>
      </c>
      <c r="D19" s="9" t="s">
        <v>117</v>
      </c>
      <c r="E19" s="9" t="s">
        <v>118</v>
      </c>
      <c r="F19" s="9" t="s">
        <v>18</v>
      </c>
      <c r="G19" s="9" t="s">
        <v>19</v>
      </c>
      <c r="H19" s="9" t="s">
        <v>20</v>
      </c>
      <c r="I19" s="9" t="s">
        <v>21</v>
      </c>
      <c r="J19" s="11" t="s">
        <v>22</v>
      </c>
      <c r="K19" s="11" t="s">
        <v>119</v>
      </c>
      <c r="L19" s="12" t="s">
        <v>24</v>
      </c>
      <c r="M19" s="13">
        <v>45870</v>
      </c>
    </row>
    <row r="20" s="7" customFormat="1" spans="1:13">
      <c r="A20" s="9" t="s">
        <v>120</v>
      </c>
      <c r="B20" s="10" t="s">
        <v>121</v>
      </c>
      <c r="C20" s="9" t="s">
        <v>122</v>
      </c>
      <c r="D20" s="9" t="s">
        <v>123</v>
      </c>
      <c r="E20" s="9" t="s">
        <v>85</v>
      </c>
      <c r="F20" s="9" t="s">
        <v>18</v>
      </c>
      <c r="G20" s="9" t="s">
        <v>19</v>
      </c>
      <c r="H20" s="9" t="s">
        <v>20</v>
      </c>
      <c r="I20" s="9" t="s">
        <v>21</v>
      </c>
      <c r="J20" s="11" t="s">
        <v>22</v>
      </c>
      <c r="K20" s="11" t="s">
        <v>113</v>
      </c>
      <c r="L20" s="12" t="s">
        <v>24</v>
      </c>
      <c r="M20" s="13">
        <v>45870</v>
      </c>
    </row>
    <row r="21" s="7" customFormat="1" spans="1:13">
      <c r="A21" s="9" t="s">
        <v>124</v>
      </c>
      <c r="B21" s="10" t="s">
        <v>125</v>
      </c>
      <c r="C21" s="9" t="s">
        <v>126</v>
      </c>
      <c r="D21" s="9" t="s">
        <v>127</v>
      </c>
      <c r="E21" s="9" t="s">
        <v>128</v>
      </c>
      <c r="F21" s="9" t="s">
        <v>18</v>
      </c>
      <c r="G21" s="9" t="s">
        <v>19</v>
      </c>
      <c r="H21" s="9" t="s">
        <v>20</v>
      </c>
      <c r="I21" s="9" t="s">
        <v>21</v>
      </c>
      <c r="J21" s="11" t="s">
        <v>22</v>
      </c>
      <c r="K21" s="11" t="s">
        <v>74</v>
      </c>
      <c r="L21" s="12" t="s">
        <v>24</v>
      </c>
      <c r="M21" s="13">
        <v>45870</v>
      </c>
    </row>
    <row r="22" s="7" customFormat="1" spans="1:13">
      <c r="A22" s="9" t="s">
        <v>129</v>
      </c>
      <c r="B22" s="10" t="s">
        <v>130</v>
      </c>
      <c r="C22" s="9" t="s">
        <v>131</v>
      </c>
      <c r="D22" s="9" t="s">
        <v>132</v>
      </c>
      <c r="E22" s="9" t="s">
        <v>133</v>
      </c>
      <c r="F22" s="9" t="s">
        <v>18</v>
      </c>
      <c r="G22" s="9" t="s">
        <v>19</v>
      </c>
      <c r="H22" s="9" t="s">
        <v>20</v>
      </c>
      <c r="I22" s="9" t="s">
        <v>21</v>
      </c>
      <c r="J22" s="11" t="s">
        <v>22</v>
      </c>
      <c r="K22" s="11" t="s">
        <v>134</v>
      </c>
      <c r="L22" s="12" t="s">
        <v>24</v>
      </c>
      <c r="M22" s="13">
        <v>45870</v>
      </c>
    </row>
    <row r="23" s="7" customFormat="1" spans="1:13">
      <c r="A23" s="9" t="s">
        <v>135</v>
      </c>
      <c r="B23" s="10" t="s">
        <v>136</v>
      </c>
      <c r="C23" s="9" t="s">
        <v>137</v>
      </c>
      <c r="D23" s="9" t="s">
        <v>138</v>
      </c>
      <c r="E23" s="9" t="s">
        <v>139</v>
      </c>
      <c r="F23" s="9" t="s">
        <v>18</v>
      </c>
      <c r="G23" s="9" t="s">
        <v>19</v>
      </c>
      <c r="H23" s="9" t="s">
        <v>20</v>
      </c>
      <c r="I23" s="9" t="s">
        <v>21</v>
      </c>
      <c r="J23" s="11" t="s">
        <v>22</v>
      </c>
      <c r="K23" s="11" t="s">
        <v>86</v>
      </c>
      <c r="L23" s="12" t="s">
        <v>24</v>
      </c>
      <c r="M23" s="13">
        <v>45870</v>
      </c>
    </row>
    <row r="24" s="7" customFormat="1" spans="1:13">
      <c r="A24" s="9" t="s">
        <v>140</v>
      </c>
      <c r="B24" s="10" t="s">
        <v>141</v>
      </c>
      <c r="C24" s="9" t="s">
        <v>142</v>
      </c>
      <c r="D24" s="9" t="s">
        <v>143</v>
      </c>
      <c r="E24" s="9" t="s">
        <v>144</v>
      </c>
      <c r="F24" s="9" t="s">
        <v>18</v>
      </c>
      <c r="G24" s="9" t="s">
        <v>19</v>
      </c>
      <c r="H24" s="9" t="s">
        <v>20</v>
      </c>
      <c r="I24" s="9" t="s">
        <v>21</v>
      </c>
      <c r="J24" s="11" t="s">
        <v>22</v>
      </c>
      <c r="K24" s="11" t="s">
        <v>145</v>
      </c>
      <c r="L24" s="12" t="s">
        <v>24</v>
      </c>
      <c r="M24" s="13">
        <v>45870</v>
      </c>
    </row>
    <row r="25" s="7" customFormat="1" spans="1:13">
      <c r="A25" s="9" t="s">
        <v>146</v>
      </c>
      <c r="B25" s="10" t="s">
        <v>147</v>
      </c>
      <c r="C25" s="9" t="s">
        <v>148</v>
      </c>
      <c r="D25" s="9" t="s">
        <v>149</v>
      </c>
      <c r="E25" s="9" t="s">
        <v>102</v>
      </c>
      <c r="F25" s="9" t="s">
        <v>18</v>
      </c>
      <c r="G25" s="9" t="s">
        <v>19</v>
      </c>
      <c r="H25" s="9" t="s">
        <v>20</v>
      </c>
      <c r="I25" s="9" t="s">
        <v>21</v>
      </c>
      <c r="J25" s="11" t="s">
        <v>22</v>
      </c>
      <c r="K25" s="11" t="s">
        <v>103</v>
      </c>
      <c r="L25" s="12" t="s">
        <v>24</v>
      </c>
      <c r="M25" s="13">
        <v>45870</v>
      </c>
    </row>
    <row r="26" s="7" customFormat="1" spans="1:13">
      <c r="A26" s="9" t="s">
        <v>150</v>
      </c>
      <c r="B26" s="10" t="s">
        <v>151</v>
      </c>
      <c r="C26" s="9" t="s">
        <v>152</v>
      </c>
      <c r="D26" s="9" t="s">
        <v>153</v>
      </c>
      <c r="E26" s="9" t="s">
        <v>41</v>
      </c>
      <c r="F26" s="9" t="s">
        <v>18</v>
      </c>
      <c r="G26" s="9" t="s">
        <v>19</v>
      </c>
      <c r="H26" s="9" t="s">
        <v>20</v>
      </c>
      <c r="I26" s="9" t="s">
        <v>21</v>
      </c>
      <c r="J26" s="11" t="s">
        <v>22</v>
      </c>
      <c r="K26" s="11" t="s">
        <v>42</v>
      </c>
      <c r="L26" s="12" t="s">
        <v>24</v>
      </c>
      <c r="M26" s="13">
        <v>45870</v>
      </c>
    </row>
    <row r="27" s="7" customFormat="1" spans="1:13">
      <c r="A27" s="9" t="s">
        <v>154</v>
      </c>
      <c r="B27" s="10" t="s">
        <v>155</v>
      </c>
      <c r="C27" s="9" t="s">
        <v>156</v>
      </c>
      <c r="D27" s="9" t="s">
        <v>157</v>
      </c>
      <c r="E27" s="9" t="s">
        <v>73</v>
      </c>
      <c r="F27" s="9" t="s">
        <v>18</v>
      </c>
      <c r="G27" s="9" t="s">
        <v>19</v>
      </c>
      <c r="H27" s="9" t="s">
        <v>20</v>
      </c>
      <c r="I27" s="9" t="s">
        <v>21</v>
      </c>
      <c r="J27" s="11" t="s">
        <v>22</v>
      </c>
      <c r="K27" s="11" t="s">
        <v>80</v>
      </c>
      <c r="L27" s="12" t="s">
        <v>24</v>
      </c>
      <c r="M27" s="13">
        <v>45870</v>
      </c>
    </row>
    <row r="28" s="7" customFormat="1" spans="1:13">
      <c r="A28" s="9" t="s">
        <v>158</v>
      </c>
      <c r="B28" s="10" t="s">
        <v>159</v>
      </c>
      <c r="C28" s="9" t="s">
        <v>160</v>
      </c>
      <c r="D28" s="9" t="s">
        <v>161</v>
      </c>
      <c r="E28" s="9" t="s">
        <v>118</v>
      </c>
      <c r="F28" s="9" t="s">
        <v>18</v>
      </c>
      <c r="G28" s="9" t="s">
        <v>19</v>
      </c>
      <c r="H28" s="9" t="s">
        <v>20</v>
      </c>
      <c r="I28" s="9" t="s">
        <v>21</v>
      </c>
      <c r="J28" s="11" t="s">
        <v>22</v>
      </c>
      <c r="K28" s="11" t="s">
        <v>119</v>
      </c>
      <c r="L28" s="12" t="s">
        <v>24</v>
      </c>
      <c r="M28" s="13">
        <v>45870</v>
      </c>
    </row>
    <row r="29" s="7" customFormat="1" spans="1:13">
      <c r="A29" s="9" t="s">
        <v>162</v>
      </c>
      <c r="B29" s="10" t="s">
        <v>163</v>
      </c>
      <c r="C29" s="9" t="s">
        <v>164</v>
      </c>
      <c r="D29" s="9" t="s">
        <v>165</v>
      </c>
      <c r="E29" s="9" t="s">
        <v>85</v>
      </c>
      <c r="F29" s="9" t="s">
        <v>18</v>
      </c>
      <c r="G29" s="9" t="s">
        <v>19</v>
      </c>
      <c r="H29" s="9" t="s">
        <v>20</v>
      </c>
      <c r="I29" s="9" t="s">
        <v>21</v>
      </c>
      <c r="J29" s="11" t="s">
        <v>22</v>
      </c>
      <c r="K29" s="11" t="s">
        <v>166</v>
      </c>
      <c r="L29" s="12" t="s">
        <v>24</v>
      </c>
      <c r="M29" s="13">
        <v>45870</v>
      </c>
    </row>
    <row r="30" s="7" customFormat="1" spans="1:13">
      <c r="A30" s="9" t="s">
        <v>167</v>
      </c>
      <c r="B30" s="10" t="s">
        <v>168</v>
      </c>
      <c r="C30" s="9" t="s">
        <v>169</v>
      </c>
      <c r="D30" s="9" t="s">
        <v>170</v>
      </c>
      <c r="E30" s="9" t="s">
        <v>171</v>
      </c>
      <c r="F30" s="9" t="s">
        <v>18</v>
      </c>
      <c r="G30" s="9" t="s">
        <v>19</v>
      </c>
      <c r="H30" s="9" t="s">
        <v>20</v>
      </c>
      <c r="I30" s="9" t="s">
        <v>21</v>
      </c>
      <c r="J30" s="11" t="s">
        <v>22</v>
      </c>
      <c r="K30" s="11" t="s">
        <v>172</v>
      </c>
      <c r="L30" s="12" t="s">
        <v>24</v>
      </c>
      <c r="M30" s="13">
        <v>45870</v>
      </c>
    </row>
    <row r="31" s="7" customFormat="1" spans="1:13">
      <c r="A31" s="9" t="s">
        <v>173</v>
      </c>
      <c r="B31" s="10" t="s">
        <v>174</v>
      </c>
      <c r="C31" s="9" t="s">
        <v>175</v>
      </c>
      <c r="D31" s="9" t="s">
        <v>176</v>
      </c>
      <c r="E31" s="9" t="s">
        <v>133</v>
      </c>
      <c r="F31" s="9" t="s">
        <v>18</v>
      </c>
      <c r="G31" s="9" t="s">
        <v>19</v>
      </c>
      <c r="H31" s="9" t="s">
        <v>20</v>
      </c>
      <c r="I31" s="9" t="s">
        <v>21</v>
      </c>
      <c r="J31" s="11" t="s">
        <v>22</v>
      </c>
      <c r="K31" s="11" t="s">
        <v>177</v>
      </c>
      <c r="L31" s="12" t="s">
        <v>24</v>
      </c>
      <c r="M31" s="13">
        <v>45870</v>
      </c>
    </row>
    <row r="32" s="7" customFormat="1" spans="1:13">
      <c r="A32" s="9" t="s">
        <v>178</v>
      </c>
      <c r="B32" s="10" t="s">
        <v>179</v>
      </c>
      <c r="C32" s="9" t="s">
        <v>180</v>
      </c>
      <c r="D32" s="9" t="s">
        <v>181</v>
      </c>
      <c r="E32" s="9" t="s">
        <v>182</v>
      </c>
      <c r="F32" s="9" t="s">
        <v>18</v>
      </c>
      <c r="G32" s="9" t="s">
        <v>19</v>
      </c>
      <c r="H32" s="9" t="s">
        <v>20</v>
      </c>
      <c r="I32" s="9" t="s">
        <v>21</v>
      </c>
      <c r="J32" s="11" t="s">
        <v>22</v>
      </c>
      <c r="K32" s="11" t="s">
        <v>183</v>
      </c>
      <c r="L32" s="12" t="s">
        <v>24</v>
      </c>
      <c r="M32" s="13">
        <v>45870</v>
      </c>
    </row>
    <row r="33" s="7" customFormat="1" spans="1:13">
      <c r="A33" s="9" t="s">
        <v>184</v>
      </c>
      <c r="B33" s="10" t="s">
        <v>185</v>
      </c>
      <c r="C33" s="9" t="s">
        <v>186</v>
      </c>
      <c r="D33" s="9" t="s">
        <v>187</v>
      </c>
      <c r="E33" s="9" t="s">
        <v>50</v>
      </c>
      <c r="F33" s="9" t="s">
        <v>18</v>
      </c>
      <c r="G33" s="9" t="s">
        <v>19</v>
      </c>
      <c r="H33" s="9" t="s">
        <v>20</v>
      </c>
      <c r="I33" s="9" t="s">
        <v>21</v>
      </c>
      <c r="J33" s="11" t="s">
        <v>22</v>
      </c>
      <c r="K33" s="11" t="s">
        <v>188</v>
      </c>
      <c r="L33" s="12" t="s">
        <v>24</v>
      </c>
      <c r="M33" s="13">
        <v>45870</v>
      </c>
    </row>
    <row r="34" s="7" customFormat="1" spans="1:13">
      <c r="A34" s="9" t="s">
        <v>189</v>
      </c>
      <c r="B34" s="10" t="s">
        <v>190</v>
      </c>
      <c r="C34" s="9" t="s">
        <v>191</v>
      </c>
      <c r="D34" s="9" t="s">
        <v>192</v>
      </c>
      <c r="E34" s="9" t="s">
        <v>193</v>
      </c>
      <c r="F34" s="9" t="s">
        <v>18</v>
      </c>
      <c r="G34" s="9" t="s">
        <v>19</v>
      </c>
      <c r="H34" s="9" t="s">
        <v>20</v>
      </c>
      <c r="I34" s="9" t="s">
        <v>21</v>
      </c>
      <c r="J34" s="11" t="s">
        <v>22</v>
      </c>
      <c r="K34" s="11" t="s">
        <v>194</v>
      </c>
      <c r="L34" s="12" t="s">
        <v>24</v>
      </c>
      <c r="M34" s="13">
        <v>45870</v>
      </c>
    </row>
    <row r="35" s="7" customFormat="1" spans="1:13">
      <c r="A35" s="9" t="s">
        <v>195</v>
      </c>
      <c r="B35" s="10" t="s">
        <v>196</v>
      </c>
      <c r="C35" s="9" t="s">
        <v>137</v>
      </c>
      <c r="D35" s="9" t="s">
        <v>138</v>
      </c>
      <c r="E35" s="9" t="s">
        <v>139</v>
      </c>
      <c r="F35" s="9" t="s">
        <v>18</v>
      </c>
      <c r="G35" s="9" t="s">
        <v>19</v>
      </c>
      <c r="H35" s="9" t="s">
        <v>20</v>
      </c>
      <c r="I35" s="9" t="s">
        <v>21</v>
      </c>
      <c r="J35" s="11" t="s">
        <v>22</v>
      </c>
      <c r="K35" s="11" t="s">
        <v>86</v>
      </c>
      <c r="L35" s="12" t="s">
        <v>24</v>
      </c>
      <c r="M35" s="13">
        <v>45870</v>
      </c>
    </row>
    <row r="36" s="7" customFormat="1" spans="1:13">
      <c r="A36" s="9" t="s">
        <v>197</v>
      </c>
      <c r="B36" s="10" t="s">
        <v>198</v>
      </c>
      <c r="C36" s="9" t="s">
        <v>199</v>
      </c>
      <c r="D36" s="9" t="s">
        <v>200</v>
      </c>
      <c r="E36" s="9" t="s">
        <v>35</v>
      </c>
      <c r="F36" s="9" t="s">
        <v>18</v>
      </c>
      <c r="G36" s="9" t="s">
        <v>19</v>
      </c>
      <c r="H36" s="9" t="s">
        <v>20</v>
      </c>
      <c r="I36" s="9" t="s">
        <v>21</v>
      </c>
      <c r="J36" s="11" t="s">
        <v>22</v>
      </c>
      <c r="K36" s="11" t="s">
        <v>201</v>
      </c>
      <c r="L36" s="12" t="s">
        <v>24</v>
      </c>
      <c r="M36" s="13">
        <v>45870</v>
      </c>
    </row>
    <row r="37" s="7" customFormat="1" spans="1:13">
      <c r="A37" s="9" t="s">
        <v>202</v>
      </c>
      <c r="B37" s="10" t="s">
        <v>203</v>
      </c>
      <c r="C37" s="9" t="s">
        <v>204</v>
      </c>
      <c r="D37" s="9" t="s">
        <v>205</v>
      </c>
      <c r="E37" s="9" t="s">
        <v>206</v>
      </c>
      <c r="F37" s="9" t="s">
        <v>18</v>
      </c>
      <c r="G37" s="9" t="s">
        <v>19</v>
      </c>
      <c r="H37" s="9" t="s">
        <v>20</v>
      </c>
      <c r="I37" s="9" t="s">
        <v>21</v>
      </c>
      <c r="J37" s="11" t="s">
        <v>22</v>
      </c>
      <c r="K37" s="11" t="s">
        <v>207</v>
      </c>
      <c r="L37" s="12" t="s">
        <v>24</v>
      </c>
      <c r="M37" s="13">
        <v>45870</v>
      </c>
    </row>
    <row r="38" s="7" customFormat="1" spans="1:13">
      <c r="A38" s="9" t="s">
        <v>208</v>
      </c>
      <c r="B38" s="10" t="s">
        <v>209</v>
      </c>
      <c r="C38" s="9" t="s">
        <v>210</v>
      </c>
      <c r="D38" s="9" t="s">
        <v>211</v>
      </c>
      <c r="E38" s="9" t="s">
        <v>41</v>
      </c>
      <c r="F38" s="9" t="s">
        <v>18</v>
      </c>
      <c r="G38" s="9" t="s">
        <v>19</v>
      </c>
      <c r="H38" s="9" t="s">
        <v>20</v>
      </c>
      <c r="I38" s="9" t="s">
        <v>21</v>
      </c>
      <c r="J38" s="11" t="s">
        <v>22</v>
      </c>
      <c r="K38" s="11" t="s">
        <v>42</v>
      </c>
      <c r="L38" s="12" t="s">
        <v>24</v>
      </c>
      <c r="M38" s="13">
        <v>45870</v>
      </c>
    </row>
    <row r="39" s="7" customFormat="1" spans="1:13">
      <c r="A39" s="9" t="s">
        <v>212</v>
      </c>
      <c r="B39" s="10" t="s">
        <v>213</v>
      </c>
      <c r="C39" s="9" t="s">
        <v>214</v>
      </c>
      <c r="D39" s="9" t="s">
        <v>215</v>
      </c>
      <c r="E39" s="9" t="s">
        <v>216</v>
      </c>
      <c r="F39" s="9" t="s">
        <v>18</v>
      </c>
      <c r="G39" s="9" t="s">
        <v>19</v>
      </c>
      <c r="H39" s="9" t="s">
        <v>20</v>
      </c>
      <c r="I39" s="9" t="s">
        <v>21</v>
      </c>
      <c r="J39" s="11" t="s">
        <v>22</v>
      </c>
      <c r="K39" s="11" t="s">
        <v>80</v>
      </c>
      <c r="L39" s="12" t="s">
        <v>24</v>
      </c>
      <c r="M39" s="13">
        <v>45870</v>
      </c>
    </row>
    <row r="40" s="7" customFormat="1" spans="1:13">
      <c r="A40" s="9" t="s">
        <v>217</v>
      </c>
      <c r="B40" s="10" t="s">
        <v>218</v>
      </c>
      <c r="C40" s="9" t="s">
        <v>219</v>
      </c>
      <c r="D40" s="9" t="s">
        <v>220</v>
      </c>
      <c r="E40" s="9" t="s">
        <v>171</v>
      </c>
      <c r="F40" s="9" t="s">
        <v>18</v>
      </c>
      <c r="G40" s="9" t="s">
        <v>19</v>
      </c>
      <c r="H40" s="9" t="s">
        <v>20</v>
      </c>
      <c r="I40" s="9" t="s">
        <v>21</v>
      </c>
      <c r="J40" s="11" t="s">
        <v>22</v>
      </c>
      <c r="K40" s="11" t="s">
        <v>221</v>
      </c>
      <c r="L40" s="12" t="s">
        <v>24</v>
      </c>
      <c r="M40" s="13">
        <v>45870</v>
      </c>
    </row>
    <row r="41" s="7" customFormat="1" spans="1:13">
      <c r="A41" s="9" t="s">
        <v>222</v>
      </c>
      <c r="B41" s="10" t="s">
        <v>223</v>
      </c>
      <c r="C41" s="9" t="s">
        <v>224</v>
      </c>
      <c r="D41" s="9" t="s">
        <v>225</v>
      </c>
      <c r="E41" s="9" t="s">
        <v>91</v>
      </c>
      <c r="F41" s="9" t="s">
        <v>18</v>
      </c>
      <c r="G41" s="9" t="s">
        <v>19</v>
      </c>
      <c r="H41" s="9" t="s">
        <v>20</v>
      </c>
      <c r="I41" s="9" t="s">
        <v>21</v>
      </c>
      <c r="J41" s="11" t="s">
        <v>22</v>
      </c>
      <c r="K41" s="11" t="s">
        <v>226</v>
      </c>
      <c r="L41" s="12" t="s">
        <v>24</v>
      </c>
      <c r="M41" s="13">
        <v>45870</v>
      </c>
    </row>
    <row r="42" s="7" customFormat="1" spans="1:13">
      <c r="A42" s="9" t="s">
        <v>227</v>
      </c>
      <c r="B42" s="10" t="s">
        <v>228</v>
      </c>
      <c r="C42" s="9" t="s">
        <v>229</v>
      </c>
      <c r="D42" s="9" t="s">
        <v>230</v>
      </c>
      <c r="E42" s="9" t="s">
        <v>231</v>
      </c>
      <c r="F42" s="9" t="s">
        <v>18</v>
      </c>
      <c r="G42" s="9" t="s">
        <v>19</v>
      </c>
      <c r="H42" s="9" t="s">
        <v>20</v>
      </c>
      <c r="I42" s="9" t="s">
        <v>21</v>
      </c>
      <c r="J42" s="11" t="s">
        <v>22</v>
      </c>
      <c r="K42" s="11" t="s">
        <v>232</v>
      </c>
      <c r="L42" s="12" t="s">
        <v>24</v>
      </c>
      <c r="M42" s="13">
        <v>45870</v>
      </c>
    </row>
    <row r="43" s="7" customFormat="1" spans="1:13">
      <c r="A43" s="9" t="s">
        <v>233</v>
      </c>
      <c r="B43" s="10" t="s">
        <v>234</v>
      </c>
      <c r="C43" s="9" t="s">
        <v>235</v>
      </c>
      <c r="D43" s="9" t="s">
        <v>236</v>
      </c>
      <c r="E43" s="9" t="s">
        <v>182</v>
      </c>
      <c r="F43" s="9" t="s">
        <v>18</v>
      </c>
      <c r="G43" s="9" t="s">
        <v>19</v>
      </c>
      <c r="H43" s="9" t="s">
        <v>20</v>
      </c>
      <c r="I43" s="9" t="s">
        <v>21</v>
      </c>
      <c r="J43" s="11" t="s">
        <v>22</v>
      </c>
      <c r="K43" s="11" t="s">
        <v>226</v>
      </c>
      <c r="L43" s="12" t="s">
        <v>24</v>
      </c>
      <c r="M43" s="13">
        <v>45870</v>
      </c>
    </row>
    <row r="44" s="7" customFormat="1" spans="1:13">
      <c r="A44" s="9" t="s">
        <v>237</v>
      </c>
      <c r="B44" s="10" t="s">
        <v>238</v>
      </c>
      <c r="C44" s="9" t="s">
        <v>239</v>
      </c>
      <c r="D44" s="9" t="s">
        <v>240</v>
      </c>
      <c r="E44" s="9" t="s">
        <v>17</v>
      </c>
      <c r="F44" s="9" t="s">
        <v>18</v>
      </c>
      <c r="G44" s="9" t="s">
        <v>19</v>
      </c>
      <c r="H44" s="9" t="s">
        <v>20</v>
      </c>
      <c r="I44" s="9" t="s">
        <v>21</v>
      </c>
      <c r="J44" s="11" t="s">
        <v>22</v>
      </c>
      <c r="K44" s="11" t="s">
        <v>241</v>
      </c>
      <c r="L44" s="12" t="s">
        <v>24</v>
      </c>
      <c r="M44" s="13">
        <v>45870</v>
      </c>
    </row>
    <row r="45" s="7" customFormat="1" spans="1:13">
      <c r="A45" s="14" t="s">
        <v>242</v>
      </c>
      <c r="B45" s="10" t="s">
        <v>243</v>
      </c>
      <c r="C45" s="9" t="s">
        <v>244</v>
      </c>
      <c r="D45" s="9" t="s">
        <v>245</v>
      </c>
      <c r="E45" s="9" t="s">
        <v>246</v>
      </c>
      <c r="F45" s="9" t="s">
        <v>18</v>
      </c>
      <c r="G45" s="9" t="s">
        <v>19</v>
      </c>
      <c r="H45" s="9" t="s">
        <v>247</v>
      </c>
      <c r="I45" s="9" t="s">
        <v>248</v>
      </c>
      <c r="J45" s="11"/>
      <c r="K45" s="11"/>
      <c r="L45" s="12"/>
      <c r="M45" s="13">
        <v>45870</v>
      </c>
    </row>
    <row r="46" s="7" customFormat="1" spans="1:13">
      <c r="A46" s="9" t="s">
        <v>249</v>
      </c>
      <c r="B46" s="10" t="s">
        <v>250</v>
      </c>
      <c r="C46" s="9" t="s">
        <v>251</v>
      </c>
      <c r="D46" s="9" t="s">
        <v>252</v>
      </c>
      <c r="E46" s="9" t="s">
        <v>253</v>
      </c>
      <c r="F46" s="9" t="s">
        <v>18</v>
      </c>
      <c r="G46" s="9" t="s">
        <v>19</v>
      </c>
      <c r="H46" s="9" t="s">
        <v>247</v>
      </c>
      <c r="I46" s="9"/>
      <c r="J46" s="11"/>
      <c r="K46" s="11"/>
      <c r="L46" s="12"/>
      <c r="M46" s="13">
        <v>45870</v>
      </c>
    </row>
    <row r="47" s="7" customFormat="1" spans="1:13">
      <c r="A47" s="9" t="s">
        <v>254</v>
      </c>
      <c r="B47" s="10" t="s">
        <v>255</v>
      </c>
      <c r="C47" s="9" t="s">
        <v>256</v>
      </c>
      <c r="D47" s="9" t="s">
        <v>257</v>
      </c>
      <c r="E47" s="9" t="s">
        <v>258</v>
      </c>
      <c r="F47" s="9" t="s">
        <v>18</v>
      </c>
      <c r="G47" s="9" t="s">
        <v>19</v>
      </c>
      <c r="H47" s="9" t="s">
        <v>247</v>
      </c>
      <c r="I47" s="9" t="s">
        <v>248</v>
      </c>
      <c r="J47" s="11"/>
      <c r="K47" s="11"/>
      <c r="L47" s="12"/>
      <c r="M47" s="13">
        <v>45870</v>
      </c>
    </row>
    <row r="48" s="7" customFormat="1" spans="1:13">
      <c r="A48" s="9" t="s">
        <v>259</v>
      </c>
      <c r="B48" s="10" t="s">
        <v>260</v>
      </c>
      <c r="C48" s="9" t="s">
        <v>261</v>
      </c>
      <c r="D48" s="9" t="s">
        <v>262</v>
      </c>
      <c r="E48" s="9" t="s">
        <v>263</v>
      </c>
      <c r="F48" s="9" t="s">
        <v>18</v>
      </c>
      <c r="G48" s="9" t="s">
        <v>19</v>
      </c>
      <c r="H48" s="9" t="s">
        <v>247</v>
      </c>
      <c r="I48" s="9" t="s">
        <v>248</v>
      </c>
      <c r="J48" s="11"/>
      <c r="K48" s="11"/>
      <c r="L48" s="12"/>
      <c r="M48" s="13">
        <v>45870</v>
      </c>
    </row>
    <row r="49" s="7" customFormat="1" spans="1:13">
      <c r="A49" s="9" t="s">
        <v>264</v>
      </c>
      <c r="B49" s="10" t="s">
        <v>265</v>
      </c>
      <c r="C49" s="9" t="s">
        <v>266</v>
      </c>
      <c r="D49" s="9" t="s">
        <v>267</v>
      </c>
      <c r="E49" s="9" t="s">
        <v>268</v>
      </c>
      <c r="F49" s="9" t="s">
        <v>18</v>
      </c>
      <c r="G49" s="9" t="s">
        <v>19</v>
      </c>
      <c r="H49" s="9" t="s">
        <v>247</v>
      </c>
      <c r="I49" s="9" t="s">
        <v>248</v>
      </c>
      <c r="J49" s="11"/>
      <c r="K49" s="11"/>
      <c r="L49" s="12"/>
      <c r="M49" s="13">
        <v>45870</v>
      </c>
    </row>
    <row r="50" s="7" customFormat="1" spans="1:13">
      <c r="A50" s="9" t="s">
        <v>269</v>
      </c>
      <c r="B50" s="10" t="s">
        <v>270</v>
      </c>
      <c r="C50" s="9" t="s">
        <v>271</v>
      </c>
      <c r="D50" s="9" t="s">
        <v>272</v>
      </c>
      <c r="E50" s="9" t="s">
        <v>273</v>
      </c>
      <c r="F50" s="9" t="s">
        <v>18</v>
      </c>
      <c r="G50" s="9" t="s">
        <v>19</v>
      </c>
      <c r="H50" s="9" t="s">
        <v>247</v>
      </c>
      <c r="I50" s="9" t="s">
        <v>248</v>
      </c>
      <c r="J50" s="11"/>
      <c r="K50" s="11"/>
      <c r="L50" s="12"/>
      <c r="M50" s="13">
        <v>45870</v>
      </c>
    </row>
    <row r="51" s="7" customFormat="1" spans="1:13">
      <c r="A51" s="9" t="s">
        <v>274</v>
      </c>
      <c r="B51" s="10" t="s">
        <v>275</v>
      </c>
      <c r="C51" s="9" t="s">
        <v>276</v>
      </c>
      <c r="D51" s="9" t="s">
        <v>277</v>
      </c>
      <c r="E51" s="9" t="s">
        <v>278</v>
      </c>
      <c r="F51" s="9" t="s">
        <v>18</v>
      </c>
      <c r="G51" s="9" t="s">
        <v>19</v>
      </c>
      <c r="H51" s="9" t="s">
        <v>247</v>
      </c>
      <c r="I51" s="9" t="s">
        <v>248</v>
      </c>
      <c r="J51" s="11"/>
      <c r="K51" s="11"/>
      <c r="L51" s="12"/>
      <c r="M51" s="13">
        <v>45870</v>
      </c>
    </row>
    <row r="52" s="7" customFormat="1" spans="1:13">
      <c r="A52" s="9" t="s">
        <v>279</v>
      </c>
      <c r="B52" s="10" t="s">
        <v>280</v>
      </c>
      <c r="C52" s="9" t="s">
        <v>281</v>
      </c>
      <c r="D52" s="9" t="s">
        <v>282</v>
      </c>
      <c r="E52" s="9" t="s">
        <v>283</v>
      </c>
      <c r="F52" s="9" t="s">
        <v>18</v>
      </c>
      <c r="G52" s="9" t="s">
        <v>19</v>
      </c>
      <c r="H52" s="9" t="s">
        <v>247</v>
      </c>
      <c r="I52" s="9" t="s">
        <v>248</v>
      </c>
      <c r="J52" s="11"/>
      <c r="K52" s="11"/>
      <c r="L52" s="12"/>
      <c r="M52" s="13">
        <v>45870</v>
      </c>
    </row>
    <row r="53" s="7" customFormat="1" spans="1:13">
      <c r="A53" s="9" t="s">
        <v>284</v>
      </c>
      <c r="B53" s="10" t="s">
        <v>285</v>
      </c>
      <c r="C53" s="9" t="s">
        <v>286</v>
      </c>
      <c r="D53" s="9" t="s">
        <v>287</v>
      </c>
      <c r="E53" s="9" t="s">
        <v>288</v>
      </c>
      <c r="F53" s="9" t="s">
        <v>18</v>
      </c>
      <c r="G53" s="9" t="s">
        <v>19</v>
      </c>
      <c r="H53" s="9" t="s">
        <v>247</v>
      </c>
      <c r="I53" s="9" t="s">
        <v>248</v>
      </c>
      <c r="J53" s="11"/>
      <c r="K53" s="11"/>
      <c r="L53" s="12"/>
      <c r="M53" s="13">
        <v>45870</v>
      </c>
    </row>
    <row r="54" s="7" customFormat="1" spans="1:13">
      <c r="A54" s="9" t="s">
        <v>289</v>
      </c>
      <c r="B54" s="10" t="s">
        <v>290</v>
      </c>
      <c r="C54" s="9" t="s">
        <v>291</v>
      </c>
      <c r="D54" s="9" t="s">
        <v>292</v>
      </c>
      <c r="E54" s="9" t="s">
        <v>293</v>
      </c>
      <c r="F54" s="9" t="s">
        <v>18</v>
      </c>
      <c r="G54" s="9" t="s">
        <v>19</v>
      </c>
      <c r="H54" s="9" t="s">
        <v>247</v>
      </c>
      <c r="I54" s="9" t="s">
        <v>248</v>
      </c>
      <c r="J54" s="11"/>
      <c r="K54" s="11"/>
      <c r="L54" s="12"/>
      <c r="M54" s="13">
        <v>45870</v>
      </c>
    </row>
    <row r="55" s="7" customFormat="1" spans="1:13">
      <c r="A55" s="9" t="s">
        <v>294</v>
      </c>
      <c r="B55" s="10" t="s">
        <v>295</v>
      </c>
      <c r="C55" s="9" t="s">
        <v>296</v>
      </c>
      <c r="D55" s="9" t="s">
        <v>297</v>
      </c>
      <c r="E55" s="9" t="s">
        <v>298</v>
      </c>
      <c r="F55" s="9" t="s">
        <v>18</v>
      </c>
      <c r="G55" s="9" t="s">
        <v>19</v>
      </c>
      <c r="H55" s="9" t="s">
        <v>247</v>
      </c>
      <c r="I55" s="9" t="s">
        <v>248</v>
      </c>
      <c r="J55" s="11"/>
      <c r="K55" s="11"/>
      <c r="L55" s="12"/>
      <c r="M55" s="13">
        <v>45870</v>
      </c>
    </row>
    <row r="56" s="7" customFormat="1" spans="1:13">
      <c r="A56" s="9" t="s">
        <v>299</v>
      </c>
      <c r="B56" s="10" t="s">
        <v>300</v>
      </c>
      <c r="C56" s="9" t="s">
        <v>301</v>
      </c>
      <c r="D56" s="9" t="s">
        <v>302</v>
      </c>
      <c r="E56" s="9" t="s">
        <v>303</v>
      </c>
      <c r="F56" s="9" t="s">
        <v>18</v>
      </c>
      <c r="G56" s="9" t="s">
        <v>19</v>
      </c>
      <c r="H56" s="9" t="s">
        <v>247</v>
      </c>
      <c r="I56" s="9" t="s">
        <v>248</v>
      </c>
      <c r="J56" s="11"/>
      <c r="K56" s="11"/>
      <c r="L56" s="12"/>
      <c r="M56" s="13">
        <v>45870</v>
      </c>
    </row>
    <row r="57" s="7" customFormat="1" spans="1:13">
      <c r="A57" s="9" t="s">
        <v>304</v>
      </c>
      <c r="B57" s="10" t="s">
        <v>305</v>
      </c>
      <c r="C57" s="9" t="s">
        <v>306</v>
      </c>
      <c r="D57" s="9" t="s">
        <v>307</v>
      </c>
      <c r="E57" s="9" t="s">
        <v>308</v>
      </c>
      <c r="F57" s="9" t="s">
        <v>18</v>
      </c>
      <c r="G57" s="9" t="s">
        <v>19</v>
      </c>
      <c r="H57" s="9" t="s">
        <v>247</v>
      </c>
      <c r="I57" s="9" t="s">
        <v>248</v>
      </c>
      <c r="J57" s="11"/>
      <c r="K57" s="11"/>
      <c r="L57" s="12"/>
      <c r="M57" s="13">
        <v>45870</v>
      </c>
    </row>
    <row r="58" s="7" customFormat="1" spans="1:13">
      <c r="A58" s="9" t="s">
        <v>309</v>
      </c>
      <c r="B58" s="10" t="s">
        <v>310</v>
      </c>
      <c r="C58" s="9" t="s">
        <v>311</v>
      </c>
      <c r="D58" s="9" t="s">
        <v>312</v>
      </c>
      <c r="E58" s="9" t="s">
        <v>313</v>
      </c>
      <c r="F58" s="9" t="s">
        <v>18</v>
      </c>
      <c r="G58" s="9" t="s">
        <v>19</v>
      </c>
      <c r="H58" s="9" t="s">
        <v>247</v>
      </c>
      <c r="I58" s="9" t="s">
        <v>248</v>
      </c>
      <c r="J58" s="11"/>
      <c r="K58" s="11"/>
      <c r="L58" s="12"/>
      <c r="M58" s="13">
        <v>45870</v>
      </c>
    </row>
    <row r="59" s="7" customFormat="1" spans="1:13">
      <c r="A59" s="9" t="s">
        <v>314</v>
      </c>
      <c r="B59" s="10" t="s">
        <v>315</v>
      </c>
      <c r="C59" s="9" t="s">
        <v>316</v>
      </c>
      <c r="D59" s="9" t="s">
        <v>317</v>
      </c>
      <c r="E59" s="9" t="s">
        <v>318</v>
      </c>
      <c r="F59" s="9" t="s">
        <v>18</v>
      </c>
      <c r="G59" s="9" t="s">
        <v>19</v>
      </c>
      <c r="H59" s="9" t="s">
        <v>247</v>
      </c>
      <c r="I59" s="9" t="s">
        <v>248</v>
      </c>
      <c r="J59" s="11"/>
      <c r="K59" s="11"/>
      <c r="L59" s="12"/>
      <c r="M59" s="13">
        <v>45870</v>
      </c>
    </row>
    <row r="60" s="7" customFormat="1" spans="1:13">
      <c r="A60" s="9" t="s">
        <v>319</v>
      </c>
      <c r="B60" s="10" t="s">
        <v>320</v>
      </c>
      <c r="C60" s="9" t="s">
        <v>321</v>
      </c>
      <c r="D60" s="9" t="s">
        <v>322</v>
      </c>
      <c r="E60" s="9" t="s">
        <v>323</v>
      </c>
      <c r="F60" s="9" t="s">
        <v>18</v>
      </c>
      <c r="G60" s="9" t="s">
        <v>19</v>
      </c>
      <c r="H60" s="9" t="s">
        <v>247</v>
      </c>
      <c r="I60" s="9" t="s">
        <v>248</v>
      </c>
      <c r="J60" s="11"/>
      <c r="K60" s="11"/>
      <c r="L60" s="12"/>
      <c r="M60" s="13">
        <v>45870</v>
      </c>
    </row>
    <row r="61" s="7" customFormat="1" spans="1:13">
      <c r="A61" s="9" t="s">
        <v>324</v>
      </c>
      <c r="B61" s="10" t="s">
        <v>325</v>
      </c>
      <c r="C61" s="9" t="s">
        <v>326</v>
      </c>
      <c r="D61" s="9" t="s">
        <v>327</v>
      </c>
      <c r="E61" s="9" t="s">
        <v>328</v>
      </c>
      <c r="F61" s="9" t="s">
        <v>18</v>
      </c>
      <c r="G61" s="9" t="s">
        <v>19</v>
      </c>
      <c r="H61" s="9" t="s">
        <v>247</v>
      </c>
      <c r="I61" s="9" t="s">
        <v>248</v>
      </c>
      <c r="J61" s="11"/>
      <c r="K61" s="11"/>
      <c r="L61" s="12"/>
      <c r="M61" s="13">
        <v>45870</v>
      </c>
    </row>
    <row r="62" s="7" customFormat="1" spans="1:13">
      <c r="A62" s="9" t="s">
        <v>329</v>
      </c>
      <c r="B62" s="10" t="s">
        <v>330</v>
      </c>
      <c r="C62" s="9" t="s">
        <v>331</v>
      </c>
      <c r="D62" s="9" t="s">
        <v>332</v>
      </c>
      <c r="E62" s="9" t="s">
        <v>333</v>
      </c>
      <c r="F62" s="9" t="s">
        <v>18</v>
      </c>
      <c r="G62" s="9" t="s">
        <v>19</v>
      </c>
      <c r="H62" s="9" t="s">
        <v>247</v>
      </c>
      <c r="I62" s="9" t="s">
        <v>248</v>
      </c>
      <c r="J62" s="11"/>
      <c r="K62" s="11"/>
      <c r="L62" s="12"/>
      <c r="M62" s="13">
        <v>45870</v>
      </c>
    </row>
    <row r="63" s="7" customFormat="1" spans="1:13">
      <c r="A63" s="9" t="s">
        <v>334</v>
      </c>
      <c r="B63" s="10" t="s">
        <v>335</v>
      </c>
      <c r="C63" s="9" t="s">
        <v>336</v>
      </c>
      <c r="D63" s="9" t="s">
        <v>337</v>
      </c>
      <c r="E63" s="9" t="s">
        <v>338</v>
      </c>
      <c r="F63" s="9" t="s">
        <v>18</v>
      </c>
      <c r="G63" s="9" t="s">
        <v>19</v>
      </c>
      <c r="H63" s="9" t="s">
        <v>247</v>
      </c>
      <c r="I63" s="9" t="s">
        <v>248</v>
      </c>
      <c r="J63" s="11"/>
      <c r="K63" s="11"/>
      <c r="L63" s="12"/>
      <c r="M63" s="13">
        <v>45870</v>
      </c>
    </row>
    <row r="64" s="7" customFormat="1" spans="1:13">
      <c r="A64" s="9" t="s">
        <v>339</v>
      </c>
      <c r="B64" s="10" t="s">
        <v>340</v>
      </c>
      <c r="C64" s="9" t="s">
        <v>341</v>
      </c>
      <c r="D64" s="9" t="s">
        <v>342</v>
      </c>
      <c r="E64" s="9" t="s">
        <v>343</v>
      </c>
      <c r="F64" s="9" t="s">
        <v>18</v>
      </c>
      <c r="G64" s="9" t="s">
        <v>19</v>
      </c>
      <c r="H64" s="9" t="s">
        <v>247</v>
      </c>
      <c r="I64" s="9" t="s">
        <v>248</v>
      </c>
      <c r="J64" s="11"/>
      <c r="K64" s="11"/>
      <c r="L64" s="12"/>
      <c r="M64" s="13">
        <v>45870</v>
      </c>
    </row>
    <row r="65" s="7" customFormat="1" spans="1:13">
      <c r="A65" s="9" t="s">
        <v>344</v>
      </c>
      <c r="B65" s="10" t="s">
        <v>345</v>
      </c>
      <c r="C65" s="9" t="s">
        <v>346</v>
      </c>
      <c r="D65" s="9" t="s">
        <v>347</v>
      </c>
      <c r="E65" s="9" t="s">
        <v>348</v>
      </c>
      <c r="F65" s="9" t="s">
        <v>18</v>
      </c>
      <c r="G65" s="9" t="s">
        <v>19</v>
      </c>
      <c r="H65" s="9" t="s">
        <v>247</v>
      </c>
      <c r="I65" s="9" t="s">
        <v>248</v>
      </c>
      <c r="J65" s="11"/>
      <c r="K65" s="11"/>
      <c r="L65" s="12"/>
      <c r="M65" s="13">
        <v>45870</v>
      </c>
    </row>
    <row r="66" s="7" customFormat="1" spans="1:13">
      <c r="A66" s="9" t="s">
        <v>349</v>
      </c>
      <c r="B66" s="10" t="s">
        <v>350</v>
      </c>
      <c r="C66" s="9" t="s">
        <v>351</v>
      </c>
      <c r="D66" s="9" t="s">
        <v>352</v>
      </c>
      <c r="E66" s="9" t="s">
        <v>353</v>
      </c>
      <c r="F66" s="9" t="s">
        <v>18</v>
      </c>
      <c r="G66" s="9" t="s">
        <v>19</v>
      </c>
      <c r="H66" s="9" t="s">
        <v>247</v>
      </c>
      <c r="I66" s="9" t="s">
        <v>248</v>
      </c>
      <c r="J66" s="11"/>
      <c r="K66" s="11"/>
      <c r="L66" s="12"/>
      <c r="M66" s="13">
        <v>45870</v>
      </c>
    </row>
    <row r="67" s="7" customFormat="1" spans="1:13">
      <c r="A67" s="9" t="s">
        <v>354</v>
      </c>
      <c r="B67" s="10" t="s">
        <v>355</v>
      </c>
      <c r="C67" s="9" t="s">
        <v>356</v>
      </c>
      <c r="D67" s="9" t="s">
        <v>357</v>
      </c>
      <c r="E67" s="9" t="s">
        <v>358</v>
      </c>
      <c r="F67" s="9" t="s">
        <v>18</v>
      </c>
      <c r="G67" s="9" t="s">
        <v>19</v>
      </c>
      <c r="H67" s="9" t="s">
        <v>247</v>
      </c>
      <c r="I67" s="9" t="s">
        <v>248</v>
      </c>
      <c r="J67" s="11"/>
      <c r="K67" s="11"/>
      <c r="L67" s="12"/>
      <c r="M67" s="13">
        <v>45870</v>
      </c>
    </row>
    <row r="68" s="7" customFormat="1" spans="1:13">
      <c r="A68" s="9" t="s">
        <v>359</v>
      </c>
      <c r="B68" s="10" t="s">
        <v>360</v>
      </c>
      <c r="C68" s="9" t="s">
        <v>361</v>
      </c>
      <c r="D68" s="9" t="s">
        <v>362</v>
      </c>
      <c r="E68" s="9" t="s">
        <v>363</v>
      </c>
      <c r="F68" s="9" t="s">
        <v>18</v>
      </c>
      <c r="G68" s="9" t="s">
        <v>19</v>
      </c>
      <c r="H68" s="9" t="s">
        <v>247</v>
      </c>
      <c r="I68" s="9" t="s">
        <v>248</v>
      </c>
      <c r="J68" s="11"/>
      <c r="K68" s="11"/>
      <c r="L68" s="12"/>
      <c r="M68" s="13">
        <v>45870</v>
      </c>
    </row>
    <row r="69" s="7" customFormat="1" spans="1:13">
      <c r="A69" s="9" t="s">
        <v>364</v>
      </c>
      <c r="B69" s="10" t="s">
        <v>365</v>
      </c>
      <c r="C69" s="9" t="s">
        <v>366</v>
      </c>
      <c r="D69" s="9" t="s">
        <v>367</v>
      </c>
      <c r="E69" s="9" t="s">
        <v>368</v>
      </c>
      <c r="F69" s="9" t="s">
        <v>18</v>
      </c>
      <c r="G69" s="9" t="s">
        <v>19</v>
      </c>
      <c r="H69" s="9" t="s">
        <v>247</v>
      </c>
      <c r="I69" s="9" t="s">
        <v>248</v>
      </c>
      <c r="J69" s="11"/>
      <c r="K69" s="11"/>
      <c r="L69" s="12"/>
      <c r="M69" s="13">
        <v>45870</v>
      </c>
    </row>
    <row r="70" s="7" customFormat="1" spans="1:13">
      <c r="A70" s="9" t="s">
        <v>369</v>
      </c>
      <c r="B70" s="10" t="s">
        <v>370</v>
      </c>
      <c r="C70" s="9" t="s">
        <v>371</v>
      </c>
      <c r="D70" s="9" t="s">
        <v>372</v>
      </c>
      <c r="E70" s="9" t="s">
        <v>373</v>
      </c>
      <c r="F70" s="9" t="s">
        <v>18</v>
      </c>
      <c r="G70" s="9" t="s">
        <v>19</v>
      </c>
      <c r="H70" s="9" t="s">
        <v>247</v>
      </c>
      <c r="I70" s="9" t="s">
        <v>248</v>
      </c>
      <c r="J70" s="11"/>
      <c r="K70" s="11"/>
      <c r="L70" s="12"/>
      <c r="M70" s="13">
        <v>45870</v>
      </c>
    </row>
    <row r="71" s="7" customFormat="1" spans="1:13">
      <c r="A71" s="9" t="s">
        <v>374</v>
      </c>
      <c r="B71" s="10" t="s">
        <v>375</v>
      </c>
      <c r="C71" s="9" t="s">
        <v>376</v>
      </c>
      <c r="D71" s="9" t="s">
        <v>377</v>
      </c>
      <c r="E71" s="9" t="s">
        <v>378</v>
      </c>
      <c r="F71" s="9" t="s">
        <v>18</v>
      </c>
      <c r="G71" s="9" t="s">
        <v>19</v>
      </c>
      <c r="H71" s="9" t="s">
        <v>247</v>
      </c>
      <c r="I71" s="9" t="s">
        <v>248</v>
      </c>
      <c r="J71" s="11"/>
      <c r="K71" s="11"/>
      <c r="L71" s="12"/>
      <c r="M71" s="13">
        <v>45870</v>
      </c>
    </row>
    <row r="72" s="7" customFormat="1" spans="1:13">
      <c r="A72" s="9" t="s">
        <v>379</v>
      </c>
      <c r="B72" s="10" t="s">
        <v>380</v>
      </c>
      <c r="C72" s="9" t="s">
        <v>381</v>
      </c>
      <c r="D72" s="9" t="s">
        <v>382</v>
      </c>
      <c r="E72" s="9" t="s">
        <v>258</v>
      </c>
      <c r="F72" s="9" t="s">
        <v>18</v>
      </c>
      <c r="G72" s="9" t="s">
        <v>19</v>
      </c>
      <c r="H72" s="9" t="s">
        <v>247</v>
      </c>
      <c r="I72" s="9" t="s">
        <v>248</v>
      </c>
      <c r="J72" s="11"/>
      <c r="K72" s="11"/>
      <c r="L72" s="12"/>
      <c r="M72" s="13">
        <v>45870</v>
      </c>
    </row>
    <row r="73" s="7" customFormat="1" spans="1:13">
      <c r="A73" s="9" t="s">
        <v>383</v>
      </c>
      <c r="B73" s="10" t="s">
        <v>384</v>
      </c>
      <c r="C73" s="9" t="s">
        <v>385</v>
      </c>
      <c r="D73" s="9" t="s">
        <v>386</v>
      </c>
      <c r="E73" s="9" t="s">
        <v>263</v>
      </c>
      <c r="F73" s="9" t="s">
        <v>18</v>
      </c>
      <c r="G73" s="9" t="s">
        <v>19</v>
      </c>
      <c r="H73" s="9" t="s">
        <v>247</v>
      </c>
      <c r="I73" s="9" t="s">
        <v>248</v>
      </c>
      <c r="J73" s="11"/>
      <c r="K73" s="11"/>
      <c r="L73" s="12"/>
      <c r="M73" s="13">
        <v>45870</v>
      </c>
    </row>
    <row r="74" s="7" customFormat="1" spans="1:13">
      <c r="A74" s="9" t="s">
        <v>387</v>
      </c>
      <c r="B74" s="10" t="s">
        <v>388</v>
      </c>
      <c r="C74" s="9" t="s">
        <v>389</v>
      </c>
      <c r="D74" s="9" t="s">
        <v>390</v>
      </c>
      <c r="E74" s="9" t="s">
        <v>268</v>
      </c>
      <c r="F74" s="9" t="s">
        <v>18</v>
      </c>
      <c r="G74" s="9" t="s">
        <v>19</v>
      </c>
      <c r="H74" s="9" t="s">
        <v>247</v>
      </c>
      <c r="I74" s="9" t="s">
        <v>248</v>
      </c>
      <c r="J74" s="11"/>
      <c r="K74" s="11"/>
      <c r="L74" s="12"/>
      <c r="M74" s="13">
        <v>45870</v>
      </c>
    </row>
    <row r="75" s="7" customFormat="1" spans="1:13">
      <c r="A75" s="9" t="s">
        <v>391</v>
      </c>
      <c r="B75" s="10" t="s">
        <v>392</v>
      </c>
      <c r="C75" s="9" t="s">
        <v>393</v>
      </c>
      <c r="D75" s="9" t="s">
        <v>394</v>
      </c>
      <c r="E75" s="9" t="s">
        <v>273</v>
      </c>
      <c r="F75" s="9" t="s">
        <v>18</v>
      </c>
      <c r="G75" s="9" t="s">
        <v>19</v>
      </c>
      <c r="H75" s="9" t="s">
        <v>247</v>
      </c>
      <c r="I75" s="9" t="s">
        <v>248</v>
      </c>
      <c r="J75" s="11"/>
      <c r="K75" s="11"/>
      <c r="L75" s="12"/>
      <c r="M75" s="13">
        <v>45870</v>
      </c>
    </row>
    <row r="76" s="7" customFormat="1" spans="1:13">
      <c r="A76" s="9" t="s">
        <v>395</v>
      </c>
      <c r="B76" s="10" t="s">
        <v>396</v>
      </c>
      <c r="C76" s="9" t="s">
        <v>397</v>
      </c>
      <c r="D76" s="9" t="s">
        <v>398</v>
      </c>
      <c r="E76" s="9" t="s">
        <v>278</v>
      </c>
      <c r="F76" s="9" t="s">
        <v>18</v>
      </c>
      <c r="G76" s="9" t="s">
        <v>19</v>
      </c>
      <c r="H76" s="9" t="s">
        <v>247</v>
      </c>
      <c r="I76" s="9" t="s">
        <v>248</v>
      </c>
      <c r="J76" s="11"/>
      <c r="K76" s="11"/>
      <c r="L76" s="12"/>
      <c r="M76" s="13">
        <v>45870</v>
      </c>
    </row>
    <row r="77" s="7" customFormat="1" spans="1:13">
      <c r="A77" s="9" t="s">
        <v>399</v>
      </c>
      <c r="B77" s="10" t="s">
        <v>400</v>
      </c>
      <c r="C77" s="9" t="s">
        <v>401</v>
      </c>
      <c r="D77" s="9" t="s">
        <v>402</v>
      </c>
      <c r="E77" s="9" t="s">
        <v>283</v>
      </c>
      <c r="F77" s="9" t="s">
        <v>18</v>
      </c>
      <c r="G77" s="9" t="s">
        <v>19</v>
      </c>
      <c r="H77" s="9" t="s">
        <v>247</v>
      </c>
      <c r="I77" s="9" t="s">
        <v>248</v>
      </c>
      <c r="J77" s="11"/>
      <c r="K77" s="11"/>
      <c r="L77" s="12"/>
      <c r="M77" s="13">
        <v>45870</v>
      </c>
    </row>
    <row r="78" s="7" customFormat="1" spans="1:13">
      <c r="A78" s="9" t="s">
        <v>403</v>
      </c>
      <c r="B78" s="10" t="s">
        <v>404</v>
      </c>
      <c r="C78" s="9" t="s">
        <v>405</v>
      </c>
      <c r="D78" s="9" t="s">
        <v>406</v>
      </c>
      <c r="E78" s="9" t="s">
        <v>288</v>
      </c>
      <c r="F78" s="9" t="s">
        <v>18</v>
      </c>
      <c r="G78" s="9" t="s">
        <v>19</v>
      </c>
      <c r="H78" s="9" t="s">
        <v>247</v>
      </c>
      <c r="I78" s="9" t="s">
        <v>248</v>
      </c>
      <c r="J78" s="11"/>
      <c r="K78" s="11"/>
      <c r="L78" s="12"/>
      <c r="M78" s="13">
        <v>45870</v>
      </c>
    </row>
    <row r="79" s="7" customFormat="1" spans="1:13">
      <c r="A79" s="9" t="s">
        <v>407</v>
      </c>
      <c r="B79" s="10" t="s">
        <v>408</v>
      </c>
      <c r="C79" s="9" t="s">
        <v>409</v>
      </c>
      <c r="D79" s="9" t="s">
        <v>410</v>
      </c>
      <c r="E79" s="9" t="s">
        <v>293</v>
      </c>
      <c r="F79" s="9" t="s">
        <v>18</v>
      </c>
      <c r="G79" s="9" t="s">
        <v>19</v>
      </c>
      <c r="H79" s="9" t="s">
        <v>247</v>
      </c>
      <c r="I79" s="9" t="s">
        <v>248</v>
      </c>
      <c r="J79" s="11"/>
      <c r="K79" s="11"/>
      <c r="L79" s="12"/>
      <c r="M79" s="13">
        <v>45870</v>
      </c>
    </row>
    <row r="80" s="7" customFormat="1" spans="1:13">
      <c r="A80" s="9" t="s">
        <v>411</v>
      </c>
      <c r="B80" s="10" t="s">
        <v>412</v>
      </c>
      <c r="C80" s="9" t="s">
        <v>413</v>
      </c>
      <c r="D80" s="9" t="s">
        <v>414</v>
      </c>
      <c r="E80" s="9" t="s">
        <v>298</v>
      </c>
      <c r="F80" s="9" t="s">
        <v>18</v>
      </c>
      <c r="G80" s="9" t="s">
        <v>19</v>
      </c>
      <c r="H80" s="9" t="s">
        <v>247</v>
      </c>
      <c r="I80" s="9" t="s">
        <v>248</v>
      </c>
      <c r="J80" s="11"/>
      <c r="K80" s="11"/>
      <c r="L80" s="12"/>
      <c r="M80" s="13">
        <v>45870</v>
      </c>
    </row>
    <row r="81" s="7" customFormat="1" spans="1:13">
      <c r="A81" s="9" t="s">
        <v>415</v>
      </c>
      <c r="B81" s="10" t="s">
        <v>416</v>
      </c>
      <c r="C81" s="9" t="s">
        <v>417</v>
      </c>
      <c r="D81" s="9" t="s">
        <v>418</v>
      </c>
      <c r="E81" s="9" t="s">
        <v>303</v>
      </c>
      <c r="F81" s="9" t="s">
        <v>18</v>
      </c>
      <c r="G81" s="9" t="s">
        <v>19</v>
      </c>
      <c r="H81" s="9" t="s">
        <v>247</v>
      </c>
      <c r="I81" s="9" t="s">
        <v>248</v>
      </c>
      <c r="J81" s="11"/>
      <c r="K81" s="11"/>
      <c r="L81" s="12"/>
      <c r="M81" s="13">
        <v>45870</v>
      </c>
    </row>
    <row r="82" s="7" customFormat="1" spans="1:13">
      <c r="A82" s="9" t="s">
        <v>419</v>
      </c>
      <c r="B82" s="10" t="s">
        <v>420</v>
      </c>
      <c r="C82" s="9" t="s">
        <v>421</v>
      </c>
      <c r="D82" s="9" t="s">
        <v>422</v>
      </c>
      <c r="E82" s="9" t="s">
        <v>308</v>
      </c>
      <c r="F82" s="9" t="s">
        <v>18</v>
      </c>
      <c r="G82" s="9" t="s">
        <v>19</v>
      </c>
      <c r="H82" s="9" t="s">
        <v>247</v>
      </c>
      <c r="I82" s="9" t="s">
        <v>248</v>
      </c>
      <c r="J82" s="11"/>
      <c r="K82" s="11"/>
      <c r="L82" s="12"/>
      <c r="M82" s="13">
        <v>45870</v>
      </c>
    </row>
    <row r="83" s="7" customFormat="1" spans="1:13">
      <c r="A83" s="9" t="s">
        <v>423</v>
      </c>
      <c r="B83" s="10" t="s">
        <v>424</v>
      </c>
      <c r="C83" s="9" t="s">
        <v>425</v>
      </c>
      <c r="D83" s="9" t="s">
        <v>426</v>
      </c>
      <c r="E83" s="9" t="s">
        <v>313</v>
      </c>
      <c r="F83" s="9" t="s">
        <v>18</v>
      </c>
      <c r="G83" s="9" t="s">
        <v>19</v>
      </c>
      <c r="H83" s="9" t="s">
        <v>247</v>
      </c>
      <c r="I83" s="9" t="s">
        <v>248</v>
      </c>
      <c r="J83" s="11"/>
      <c r="K83" s="11"/>
      <c r="L83" s="12"/>
      <c r="M83" s="13">
        <v>45870</v>
      </c>
    </row>
    <row r="84" s="7" customFormat="1" spans="1:13">
      <c r="A84" s="9" t="s">
        <v>427</v>
      </c>
      <c r="B84" s="10" t="s">
        <v>428</v>
      </c>
      <c r="C84" s="9" t="s">
        <v>429</v>
      </c>
      <c r="D84" s="9" t="s">
        <v>430</v>
      </c>
      <c r="E84" s="9" t="s">
        <v>318</v>
      </c>
      <c r="F84" s="9" t="s">
        <v>18</v>
      </c>
      <c r="G84" s="9" t="s">
        <v>19</v>
      </c>
      <c r="H84" s="9" t="s">
        <v>247</v>
      </c>
      <c r="I84" s="9" t="s">
        <v>248</v>
      </c>
      <c r="J84" s="11"/>
      <c r="K84" s="11"/>
      <c r="L84" s="12"/>
      <c r="M84" s="13">
        <v>45870</v>
      </c>
    </row>
    <row r="85" s="7" customFormat="1" spans="1:13">
      <c r="A85" s="9" t="s">
        <v>431</v>
      </c>
      <c r="B85" s="10" t="s">
        <v>432</v>
      </c>
      <c r="C85" s="9" t="s">
        <v>433</v>
      </c>
      <c r="D85" s="9" t="s">
        <v>434</v>
      </c>
      <c r="E85" s="9" t="s">
        <v>323</v>
      </c>
      <c r="F85" s="9" t="s">
        <v>18</v>
      </c>
      <c r="G85" s="9" t="s">
        <v>19</v>
      </c>
      <c r="H85" s="9" t="s">
        <v>247</v>
      </c>
      <c r="I85" s="9" t="s">
        <v>248</v>
      </c>
      <c r="J85" s="11"/>
      <c r="K85" s="11"/>
      <c r="L85" s="12"/>
      <c r="M85" s="13">
        <v>45870</v>
      </c>
    </row>
    <row r="86" s="7" customFormat="1" spans="1:13">
      <c r="A86" s="9" t="s">
        <v>435</v>
      </c>
      <c r="B86" s="10" t="s">
        <v>436</v>
      </c>
      <c r="C86" s="9" t="s">
        <v>437</v>
      </c>
      <c r="D86" s="9" t="s">
        <v>438</v>
      </c>
      <c r="E86" s="9" t="s">
        <v>328</v>
      </c>
      <c r="F86" s="9" t="s">
        <v>18</v>
      </c>
      <c r="G86" s="9" t="s">
        <v>19</v>
      </c>
      <c r="H86" s="9" t="s">
        <v>247</v>
      </c>
      <c r="I86" s="9" t="s">
        <v>248</v>
      </c>
      <c r="J86" s="11"/>
      <c r="K86" s="11"/>
      <c r="L86" s="12"/>
      <c r="M86" s="13">
        <v>45870</v>
      </c>
    </row>
    <row r="87" s="7" customFormat="1" spans="1:13">
      <c r="A87" s="9" t="s">
        <v>439</v>
      </c>
      <c r="B87" s="10" t="s">
        <v>440</v>
      </c>
      <c r="C87" s="9" t="s">
        <v>441</v>
      </c>
      <c r="D87" s="9" t="s">
        <v>442</v>
      </c>
      <c r="E87" s="9" t="s">
        <v>333</v>
      </c>
      <c r="F87" s="9" t="s">
        <v>18</v>
      </c>
      <c r="G87" s="9" t="s">
        <v>19</v>
      </c>
      <c r="H87" s="9" t="s">
        <v>247</v>
      </c>
      <c r="I87" s="9" t="s">
        <v>248</v>
      </c>
      <c r="J87" s="11"/>
      <c r="K87" s="11"/>
      <c r="L87" s="12"/>
      <c r="M87" s="13">
        <v>45870</v>
      </c>
    </row>
    <row r="88" s="7" customFormat="1" spans="1:13">
      <c r="A88" s="9" t="s">
        <v>443</v>
      </c>
      <c r="B88" s="10" t="s">
        <v>444</v>
      </c>
      <c r="C88" s="9" t="s">
        <v>445</v>
      </c>
      <c r="D88" s="9" t="s">
        <v>446</v>
      </c>
      <c r="E88" s="9" t="s">
        <v>338</v>
      </c>
      <c r="F88" s="9" t="s">
        <v>18</v>
      </c>
      <c r="G88" s="9" t="s">
        <v>19</v>
      </c>
      <c r="H88" s="9" t="s">
        <v>247</v>
      </c>
      <c r="I88" s="9" t="s">
        <v>248</v>
      </c>
      <c r="J88" s="11"/>
      <c r="K88" s="11"/>
      <c r="L88" s="12"/>
      <c r="M88" s="13">
        <v>45870</v>
      </c>
    </row>
    <row r="89" s="7" customFormat="1" spans="1:13">
      <c r="A89" s="9" t="s">
        <v>447</v>
      </c>
      <c r="B89" s="10" t="s">
        <v>448</v>
      </c>
      <c r="C89" s="9" t="s">
        <v>356</v>
      </c>
      <c r="D89" s="9" t="s">
        <v>357</v>
      </c>
      <c r="E89" s="9" t="s">
        <v>343</v>
      </c>
      <c r="F89" s="9" t="s">
        <v>18</v>
      </c>
      <c r="G89" s="9" t="s">
        <v>19</v>
      </c>
      <c r="H89" s="9" t="s">
        <v>247</v>
      </c>
      <c r="I89" s="9" t="s">
        <v>248</v>
      </c>
      <c r="J89" s="11"/>
      <c r="K89" s="11"/>
      <c r="L89" s="12"/>
      <c r="M89" s="13">
        <v>45870</v>
      </c>
    </row>
    <row r="90" s="7" customFormat="1" spans="1:13">
      <c r="A90" s="9" t="s">
        <v>449</v>
      </c>
      <c r="B90" s="10" t="s">
        <v>450</v>
      </c>
      <c r="C90" s="9" t="s">
        <v>451</v>
      </c>
      <c r="D90" s="9" t="s">
        <v>452</v>
      </c>
      <c r="E90" s="9" t="s">
        <v>348</v>
      </c>
      <c r="F90" s="9" t="s">
        <v>18</v>
      </c>
      <c r="G90" s="9" t="s">
        <v>19</v>
      </c>
      <c r="H90" s="9" t="s">
        <v>247</v>
      </c>
      <c r="I90" s="9" t="s">
        <v>248</v>
      </c>
      <c r="J90" s="11"/>
      <c r="K90" s="11"/>
      <c r="L90" s="12"/>
      <c r="M90" s="13">
        <v>45870</v>
      </c>
    </row>
    <row r="91" s="7" customFormat="1" spans="1:13">
      <c r="A91" s="9" t="s">
        <v>453</v>
      </c>
      <c r="B91" s="10" t="s">
        <v>454</v>
      </c>
      <c r="C91" s="9" t="s">
        <v>455</v>
      </c>
      <c r="D91" s="9" t="s">
        <v>456</v>
      </c>
      <c r="E91" s="9" t="s">
        <v>353</v>
      </c>
      <c r="F91" s="9" t="s">
        <v>18</v>
      </c>
      <c r="G91" s="9" t="s">
        <v>19</v>
      </c>
      <c r="H91" s="9" t="s">
        <v>247</v>
      </c>
      <c r="I91" s="9" t="s">
        <v>248</v>
      </c>
      <c r="J91" s="11"/>
      <c r="K91" s="11"/>
      <c r="L91" s="12"/>
      <c r="M91" s="13">
        <v>45870</v>
      </c>
    </row>
    <row r="92" s="7" customFormat="1" spans="1:13">
      <c r="A92" s="9" t="s">
        <v>457</v>
      </c>
      <c r="B92" s="10" t="s">
        <v>458</v>
      </c>
      <c r="C92" s="9" t="s">
        <v>459</v>
      </c>
      <c r="D92" s="9" t="s">
        <v>460</v>
      </c>
      <c r="E92" s="9" t="s">
        <v>358</v>
      </c>
      <c r="F92" s="9" t="s">
        <v>18</v>
      </c>
      <c r="G92" s="9" t="s">
        <v>19</v>
      </c>
      <c r="H92" s="9" t="s">
        <v>247</v>
      </c>
      <c r="I92" s="9" t="s">
        <v>248</v>
      </c>
      <c r="J92" s="11"/>
      <c r="K92" s="11"/>
      <c r="L92" s="12"/>
      <c r="M92" s="13">
        <v>45870</v>
      </c>
    </row>
    <row r="93" s="7" customFormat="1" spans="1:13">
      <c r="A93" s="9" t="s">
        <v>461</v>
      </c>
      <c r="B93" s="10" t="s">
        <v>462</v>
      </c>
      <c r="C93" s="9" t="s">
        <v>463</v>
      </c>
      <c r="D93" s="9" t="s">
        <v>464</v>
      </c>
      <c r="E93" s="9" t="s">
        <v>363</v>
      </c>
      <c r="F93" s="9" t="s">
        <v>18</v>
      </c>
      <c r="G93" s="9" t="s">
        <v>19</v>
      </c>
      <c r="H93" s="9" t="s">
        <v>247</v>
      </c>
      <c r="I93" s="9" t="s">
        <v>248</v>
      </c>
      <c r="J93" s="11"/>
      <c r="K93" s="11"/>
      <c r="L93" s="12"/>
      <c r="M93" s="13">
        <v>45870</v>
      </c>
    </row>
    <row r="94" s="7" customFormat="1" spans="1:13">
      <c r="A94" s="9" t="s">
        <v>465</v>
      </c>
      <c r="B94" s="10" t="s">
        <v>466</v>
      </c>
      <c r="C94" s="9" t="s">
        <v>467</v>
      </c>
      <c r="D94" s="9" t="s">
        <v>468</v>
      </c>
      <c r="E94" s="9" t="s">
        <v>368</v>
      </c>
      <c r="F94" s="9" t="s">
        <v>18</v>
      </c>
      <c r="G94" s="9" t="s">
        <v>19</v>
      </c>
      <c r="H94" s="9" t="s">
        <v>247</v>
      </c>
      <c r="I94" s="9" t="s">
        <v>248</v>
      </c>
      <c r="J94" s="11"/>
      <c r="K94" s="11"/>
      <c r="L94" s="12"/>
      <c r="M94" s="13">
        <v>45870</v>
      </c>
    </row>
    <row r="95" s="7" customFormat="1" spans="1:13">
      <c r="A95" s="9" t="s">
        <v>469</v>
      </c>
      <c r="B95" s="10" t="s">
        <v>470</v>
      </c>
      <c r="C95" s="9" t="s">
        <v>471</v>
      </c>
      <c r="D95" s="9" t="s">
        <v>472</v>
      </c>
      <c r="E95" s="9" t="s">
        <v>373</v>
      </c>
      <c r="F95" s="9" t="s">
        <v>18</v>
      </c>
      <c r="G95" s="9" t="s">
        <v>19</v>
      </c>
      <c r="H95" s="9" t="s">
        <v>247</v>
      </c>
      <c r="I95" s="9" t="s">
        <v>248</v>
      </c>
      <c r="J95" s="11"/>
      <c r="K95" s="11"/>
      <c r="L95" s="12"/>
      <c r="M95" s="13">
        <v>45870</v>
      </c>
    </row>
    <row r="96" s="7" customFormat="1" spans="1:13">
      <c r="A96" s="9" t="s">
        <v>473</v>
      </c>
      <c r="B96" s="10" t="s">
        <v>474</v>
      </c>
      <c r="C96" s="9" t="s">
        <v>475</v>
      </c>
      <c r="D96" s="9" t="s">
        <v>476</v>
      </c>
      <c r="E96" s="9" t="s">
        <v>378</v>
      </c>
      <c r="F96" s="9" t="s">
        <v>18</v>
      </c>
      <c r="G96" s="9" t="s">
        <v>19</v>
      </c>
      <c r="H96" s="9" t="s">
        <v>247</v>
      </c>
      <c r="I96" s="9" t="s">
        <v>248</v>
      </c>
      <c r="J96" s="11"/>
      <c r="K96" s="11"/>
      <c r="L96" s="12"/>
      <c r="M96" s="13">
        <v>45870</v>
      </c>
    </row>
    <row r="97" s="7" customFormat="1" spans="1:13">
      <c r="A97" s="9" t="s">
        <v>477</v>
      </c>
      <c r="B97" s="10" t="s">
        <v>478</v>
      </c>
      <c r="C97" s="9" t="s">
        <v>479</v>
      </c>
      <c r="D97" s="9" t="s">
        <v>480</v>
      </c>
      <c r="E97" s="9" t="s">
        <v>258</v>
      </c>
      <c r="F97" s="9" t="s">
        <v>18</v>
      </c>
      <c r="G97" s="9" t="s">
        <v>19</v>
      </c>
      <c r="H97" s="9" t="s">
        <v>247</v>
      </c>
      <c r="I97" s="9" t="s">
        <v>248</v>
      </c>
      <c r="J97" s="11"/>
      <c r="K97" s="11"/>
      <c r="L97" s="12"/>
      <c r="M97" s="13">
        <v>45870</v>
      </c>
    </row>
    <row r="98" s="7" customFormat="1" spans="1:13">
      <c r="A98" s="9" t="s">
        <v>481</v>
      </c>
      <c r="B98" s="10" t="s">
        <v>482</v>
      </c>
      <c r="C98" s="9" t="s">
        <v>483</v>
      </c>
      <c r="D98" s="9" t="s">
        <v>484</v>
      </c>
      <c r="E98" s="9" t="s">
        <v>263</v>
      </c>
      <c r="F98" s="9" t="s">
        <v>18</v>
      </c>
      <c r="G98" s="9" t="s">
        <v>19</v>
      </c>
      <c r="H98" s="9" t="s">
        <v>247</v>
      </c>
      <c r="I98" s="9" t="s">
        <v>248</v>
      </c>
      <c r="J98" s="11"/>
      <c r="K98" s="11"/>
      <c r="L98" s="12"/>
      <c r="M98" s="13">
        <v>45870</v>
      </c>
    </row>
    <row r="99" s="7" customFormat="1" spans="1:13">
      <c r="A99" s="9" t="s">
        <v>485</v>
      </c>
      <c r="B99" s="10" t="s">
        <v>486</v>
      </c>
      <c r="C99" s="9" t="s">
        <v>487</v>
      </c>
      <c r="D99" s="9" t="s">
        <v>488</v>
      </c>
      <c r="E99" s="9" t="s">
        <v>268</v>
      </c>
      <c r="F99" s="9" t="s">
        <v>18</v>
      </c>
      <c r="G99" s="9" t="s">
        <v>19</v>
      </c>
      <c r="H99" s="9" t="s">
        <v>247</v>
      </c>
      <c r="I99" s="9" t="s">
        <v>248</v>
      </c>
      <c r="J99" s="11"/>
      <c r="K99" s="11"/>
      <c r="L99" s="12"/>
      <c r="M99" s="13">
        <v>45870</v>
      </c>
    </row>
    <row r="100" s="7" customFormat="1" spans="1:13">
      <c r="A100" s="9" t="s">
        <v>489</v>
      </c>
      <c r="B100" s="10" t="s">
        <v>490</v>
      </c>
      <c r="C100" s="9" t="s">
        <v>491</v>
      </c>
      <c r="D100" s="9" t="s">
        <v>492</v>
      </c>
      <c r="E100" s="9" t="s">
        <v>273</v>
      </c>
      <c r="F100" s="9" t="s">
        <v>18</v>
      </c>
      <c r="G100" s="9" t="s">
        <v>19</v>
      </c>
      <c r="H100" s="9" t="s">
        <v>247</v>
      </c>
      <c r="I100" s="9" t="s">
        <v>248</v>
      </c>
      <c r="J100" s="11"/>
      <c r="K100" s="11"/>
      <c r="L100" s="12"/>
      <c r="M100" s="13">
        <v>45870</v>
      </c>
    </row>
    <row r="101" s="7" customFormat="1" spans="1:13">
      <c r="A101" s="9" t="s">
        <v>493</v>
      </c>
      <c r="B101" s="10" t="s">
        <v>494</v>
      </c>
      <c r="C101" s="9" t="s">
        <v>495</v>
      </c>
      <c r="D101" s="9" t="s">
        <v>496</v>
      </c>
      <c r="E101" s="9" t="s">
        <v>278</v>
      </c>
      <c r="F101" s="9" t="s">
        <v>18</v>
      </c>
      <c r="G101" s="9" t="s">
        <v>19</v>
      </c>
      <c r="H101" s="9" t="s">
        <v>247</v>
      </c>
      <c r="I101" s="9" t="s">
        <v>248</v>
      </c>
      <c r="J101" s="11"/>
      <c r="K101" s="11"/>
      <c r="L101" s="12"/>
      <c r="M101" s="13">
        <v>45870</v>
      </c>
    </row>
    <row r="102" s="7" customFormat="1" spans="1:13">
      <c r="A102" s="9" t="s">
        <v>497</v>
      </c>
      <c r="B102" s="10" t="s">
        <v>498</v>
      </c>
      <c r="C102" s="9" t="s">
        <v>499</v>
      </c>
      <c r="D102" s="9" t="s">
        <v>500</v>
      </c>
      <c r="E102" s="9" t="s">
        <v>283</v>
      </c>
      <c r="F102" s="9" t="s">
        <v>18</v>
      </c>
      <c r="G102" s="9" t="s">
        <v>19</v>
      </c>
      <c r="H102" s="9" t="s">
        <v>247</v>
      </c>
      <c r="I102" s="9" t="s">
        <v>248</v>
      </c>
      <c r="J102" s="11"/>
      <c r="K102" s="11"/>
      <c r="L102" s="12"/>
      <c r="M102" s="13">
        <v>45870</v>
      </c>
    </row>
    <row r="103" s="7" customFormat="1" spans="1:13">
      <c r="A103" s="9" t="s">
        <v>501</v>
      </c>
      <c r="B103" s="10" t="s">
        <v>502</v>
      </c>
      <c r="C103" s="9" t="s">
        <v>503</v>
      </c>
      <c r="D103" s="9" t="s">
        <v>504</v>
      </c>
      <c r="E103" s="9" t="s">
        <v>288</v>
      </c>
      <c r="F103" s="9" t="s">
        <v>18</v>
      </c>
      <c r="G103" s="9" t="s">
        <v>19</v>
      </c>
      <c r="H103" s="9" t="s">
        <v>247</v>
      </c>
      <c r="I103" s="9" t="s">
        <v>248</v>
      </c>
      <c r="J103" s="11"/>
      <c r="K103" s="11"/>
      <c r="L103" s="12"/>
      <c r="M103" s="13">
        <v>45870</v>
      </c>
    </row>
    <row r="104" s="7" customFormat="1" spans="1:13">
      <c r="A104" s="9" t="s">
        <v>505</v>
      </c>
      <c r="B104" s="10" t="s">
        <v>506</v>
      </c>
      <c r="C104" s="9" t="s">
        <v>405</v>
      </c>
      <c r="D104" s="9" t="s">
        <v>406</v>
      </c>
      <c r="E104" s="9" t="s">
        <v>293</v>
      </c>
      <c r="F104" s="9" t="s">
        <v>18</v>
      </c>
      <c r="G104" s="9" t="s">
        <v>19</v>
      </c>
      <c r="H104" s="9" t="s">
        <v>247</v>
      </c>
      <c r="I104" s="9" t="s">
        <v>248</v>
      </c>
      <c r="J104" s="11"/>
      <c r="K104" s="11"/>
      <c r="L104" s="12"/>
      <c r="M104" s="13">
        <v>45870</v>
      </c>
    </row>
    <row r="105" s="7" customFormat="1" spans="1:13">
      <c r="A105" s="9" t="s">
        <v>507</v>
      </c>
      <c r="B105" s="10" t="s">
        <v>508</v>
      </c>
      <c r="C105" s="9" t="s">
        <v>409</v>
      </c>
      <c r="D105" s="9" t="s">
        <v>410</v>
      </c>
      <c r="E105" s="9" t="s">
        <v>298</v>
      </c>
      <c r="F105" s="9" t="s">
        <v>18</v>
      </c>
      <c r="G105" s="9" t="s">
        <v>19</v>
      </c>
      <c r="H105" s="9" t="s">
        <v>247</v>
      </c>
      <c r="I105" s="9" t="s">
        <v>248</v>
      </c>
      <c r="J105" s="11"/>
      <c r="K105" s="11"/>
      <c r="L105" s="12"/>
      <c r="M105" s="13">
        <v>45870</v>
      </c>
    </row>
    <row r="106" s="7" customFormat="1" spans="1:13">
      <c r="A106" s="9" t="s">
        <v>509</v>
      </c>
      <c r="B106" s="10" t="s">
        <v>510</v>
      </c>
      <c r="C106" s="9" t="s">
        <v>511</v>
      </c>
      <c r="D106" s="9" t="s">
        <v>512</v>
      </c>
      <c r="E106" s="9" t="s">
        <v>303</v>
      </c>
      <c r="F106" s="9" t="s">
        <v>18</v>
      </c>
      <c r="G106" s="9" t="s">
        <v>19</v>
      </c>
      <c r="H106" s="9" t="s">
        <v>247</v>
      </c>
      <c r="I106" s="9" t="s">
        <v>248</v>
      </c>
      <c r="J106" s="11"/>
      <c r="K106" s="11"/>
      <c r="L106" s="12"/>
      <c r="M106" s="13">
        <v>45870</v>
      </c>
    </row>
    <row r="107" s="7" customFormat="1" spans="1:13">
      <c r="A107" s="9" t="s">
        <v>513</v>
      </c>
      <c r="B107" s="10" t="s">
        <v>514</v>
      </c>
      <c r="C107" s="9" t="s">
        <v>471</v>
      </c>
      <c r="D107" s="9" t="s">
        <v>472</v>
      </c>
      <c r="E107" s="9" t="s">
        <v>308</v>
      </c>
      <c r="F107" s="9" t="s">
        <v>18</v>
      </c>
      <c r="G107" s="9" t="s">
        <v>19</v>
      </c>
      <c r="H107" s="9" t="s">
        <v>247</v>
      </c>
      <c r="I107" s="9" t="s">
        <v>248</v>
      </c>
      <c r="J107" s="11"/>
      <c r="K107" s="11"/>
      <c r="L107" s="12"/>
      <c r="M107" s="13">
        <v>45870</v>
      </c>
    </row>
    <row r="108" s="7" customFormat="1" spans="1:13">
      <c r="A108" s="9" t="s">
        <v>515</v>
      </c>
      <c r="B108" s="10" t="s">
        <v>516</v>
      </c>
      <c r="C108" s="9" t="s">
        <v>517</v>
      </c>
      <c r="D108" s="9" t="s">
        <v>518</v>
      </c>
      <c r="E108" s="9" t="s">
        <v>313</v>
      </c>
      <c r="F108" s="9" t="s">
        <v>18</v>
      </c>
      <c r="G108" s="9" t="s">
        <v>19</v>
      </c>
      <c r="H108" s="9" t="s">
        <v>247</v>
      </c>
      <c r="I108" s="9" t="s">
        <v>248</v>
      </c>
      <c r="J108" s="11"/>
      <c r="K108" s="11"/>
      <c r="L108" s="12"/>
      <c r="M108" s="13">
        <v>45870</v>
      </c>
    </row>
    <row r="109" s="7" customFormat="1" spans="1:13">
      <c r="A109" s="9" t="s">
        <v>519</v>
      </c>
      <c r="B109" s="10" t="s">
        <v>520</v>
      </c>
      <c r="C109" s="9" t="s">
        <v>521</v>
      </c>
      <c r="D109" s="9" t="s">
        <v>522</v>
      </c>
      <c r="E109" s="9" t="s">
        <v>318</v>
      </c>
      <c r="F109" s="9" t="s">
        <v>18</v>
      </c>
      <c r="G109" s="9" t="s">
        <v>19</v>
      </c>
      <c r="H109" s="9" t="s">
        <v>247</v>
      </c>
      <c r="I109" s="9" t="s">
        <v>248</v>
      </c>
      <c r="J109" s="11"/>
      <c r="K109" s="11"/>
      <c r="L109" s="12"/>
      <c r="M109" s="13">
        <v>45870</v>
      </c>
    </row>
    <row r="110" s="7" customFormat="1" spans="1:13">
      <c r="A110" s="9" t="s">
        <v>523</v>
      </c>
      <c r="B110" s="10" t="s">
        <v>524</v>
      </c>
      <c r="C110" s="9" t="s">
        <v>525</v>
      </c>
      <c r="D110" s="9" t="s">
        <v>526</v>
      </c>
      <c r="E110" s="9" t="s">
        <v>323</v>
      </c>
      <c r="F110" s="9" t="s">
        <v>18</v>
      </c>
      <c r="G110" s="9" t="s">
        <v>19</v>
      </c>
      <c r="H110" s="9" t="s">
        <v>247</v>
      </c>
      <c r="I110" s="9" t="s">
        <v>248</v>
      </c>
      <c r="J110" s="11"/>
      <c r="K110" s="11"/>
      <c r="L110" s="12"/>
      <c r="M110" s="13">
        <v>45870</v>
      </c>
    </row>
    <row r="111" s="7" customFormat="1" spans="1:13">
      <c r="A111" s="9" t="s">
        <v>527</v>
      </c>
      <c r="B111" s="10" t="s">
        <v>528</v>
      </c>
      <c r="C111" s="9" t="s">
        <v>529</v>
      </c>
      <c r="D111" s="9" t="s">
        <v>530</v>
      </c>
      <c r="E111" s="9" t="s">
        <v>328</v>
      </c>
      <c r="F111" s="9" t="s">
        <v>18</v>
      </c>
      <c r="G111" s="9" t="s">
        <v>19</v>
      </c>
      <c r="H111" s="9" t="s">
        <v>247</v>
      </c>
      <c r="I111" s="9" t="s">
        <v>248</v>
      </c>
      <c r="J111" s="11"/>
      <c r="K111" s="11"/>
      <c r="L111" s="12"/>
      <c r="M111" s="13">
        <v>45870</v>
      </c>
    </row>
    <row r="112" s="7" customFormat="1" spans="1:13">
      <c r="A112" s="9" t="s">
        <v>531</v>
      </c>
      <c r="B112" s="10" t="s">
        <v>532</v>
      </c>
      <c r="C112" s="9" t="s">
        <v>533</v>
      </c>
      <c r="D112" s="9" t="s">
        <v>534</v>
      </c>
      <c r="E112" s="9" t="s">
        <v>333</v>
      </c>
      <c r="F112" s="9" t="s">
        <v>18</v>
      </c>
      <c r="G112" s="9" t="s">
        <v>19</v>
      </c>
      <c r="H112" s="9" t="s">
        <v>247</v>
      </c>
      <c r="I112" s="9" t="s">
        <v>248</v>
      </c>
      <c r="J112" s="11"/>
      <c r="K112" s="11"/>
      <c r="L112" s="12"/>
      <c r="M112" s="13">
        <v>45870</v>
      </c>
    </row>
    <row r="113" s="7" customFormat="1" spans="1:13">
      <c r="A113" s="9" t="s">
        <v>535</v>
      </c>
      <c r="B113" s="10" t="s">
        <v>536</v>
      </c>
      <c r="C113" s="9" t="s">
        <v>537</v>
      </c>
      <c r="D113" s="9" t="s">
        <v>538</v>
      </c>
      <c r="E113" s="9" t="s">
        <v>338</v>
      </c>
      <c r="F113" s="9" t="s">
        <v>18</v>
      </c>
      <c r="G113" s="9" t="s">
        <v>19</v>
      </c>
      <c r="H113" s="9" t="s">
        <v>247</v>
      </c>
      <c r="I113" s="9" t="s">
        <v>248</v>
      </c>
      <c r="J113" s="11"/>
      <c r="K113" s="11"/>
      <c r="L113" s="12"/>
      <c r="M113" s="13">
        <v>45870</v>
      </c>
    </row>
    <row r="114" s="7" customFormat="1" spans="1:13">
      <c r="A114" s="9" t="s">
        <v>539</v>
      </c>
      <c r="B114" s="10" t="s">
        <v>540</v>
      </c>
      <c r="C114" s="9" t="s">
        <v>541</v>
      </c>
      <c r="D114" s="9" t="s">
        <v>542</v>
      </c>
      <c r="E114" s="9" t="s">
        <v>343</v>
      </c>
      <c r="F114" s="9" t="s">
        <v>18</v>
      </c>
      <c r="G114" s="9" t="s">
        <v>19</v>
      </c>
      <c r="H114" s="9" t="s">
        <v>247</v>
      </c>
      <c r="I114" s="9" t="s">
        <v>248</v>
      </c>
      <c r="J114" s="11"/>
      <c r="K114" s="11"/>
      <c r="L114" s="12"/>
      <c r="M114" s="13">
        <v>45870</v>
      </c>
    </row>
    <row r="115" s="7" customFormat="1" spans="1:13">
      <c r="A115" s="9" t="s">
        <v>543</v>
      </c>
      <c r="B115" s="10" t="s">
        <v>544</v>
      </c>
      <c r="C115" s="9" t="s">
        <v>545</v>
      </c>
      <c r="D115" s="9" t="s">
        <v>546</v>
      </c>
      <c r="E115" s="9" t="s">
        <v>348</v>
      </c>
      <c r="F115" s="9" t="s">
        <v>18</v>
      </c>
      <c r="G115" s="9" t="s">
        <v>19</v>
      </c>
      <c r="H115" s="9" t="s">
        <v>247</v>
      </c>
      <c r="I115" s="9" t="s">
        <v>248</v>
      </c>
      <c r="J115" s="11"/>
      <c r="K115" s="11"/>
      <c r="L115" s="12"/>
      <c r="M115" s="13">
        <v>45870</v>
      </c>
    </row>
    <row r="116" s="7" customFormat="1" spans="1:13">
      <c r="A116" s="9" t="s">
        <v>547</v>
      </c>
      <c r="B116" s="10" t="s">
        <v>548</v>
      </c>
      <c r="C116" s="9" t="s">
        <v>366</v>
      </c>
      <c r="D116" s="9" t="s">
        <v>367</v>
      </c>
      <c r="E116" s="9" t="s">
        <v>353</v>
      </c>
      <c r="F116" s="9" t="s">
        <v>18</v>
      </c>
      <c r="G116" s="9" t="s">
        <v>19</v>
      </c>
      <c r="H116" s="9" t="s">
        <v>247</v>
      </c>
      <c r="I116" s="9" t="s">
        <v>248</v>
      </c>
      <c r="J116" s="11"/>
      <c r="K116" s="11"/>
      <c r="L116" s="12"/>
      <c r="M116" s="13">
        <v>45870</v>
      </c>
    </row>
    <row r="117" s="7" customFormat="1" spans="1:13">
      <c r="A117" s="9" t="s">
        <v>549</v>
      </c>
      <c r="B117" s="10" t="s">
        <v>550</v>
      </c>
      <c r="C117" s="9" t="s">
        <v>551</v>
      </c>
      <c r="D117" s="9" t="s">
        <v>552</v>
      </c>
      <c r="E117" s="9" t="s">
        <v>358</v>
      </c>
      <c r="F117" s="9" t="s">
        <v>18</v>
      </c>
      <c r="G117" s="9" t="s">
        <v>19</v>
      </c>
      <c r="H117" s="9" t="s">
        <v>247</v>
      </c>
      <c r="I117" s="9" t="s">
        <v>248</v>
      </c>
      <c r="J117" s="11"/>
      <c r="K117" s="11"/>
      <c r="L117" s="12"/>
      <c r="M117" s="13">
        <v>45870</v>
      </c>
    </row>
    <row r="118" s="7" customFormat="1" spans="1:13">
      <c r="A118" s="9" t="s">
        <v>553</v>
      </c>
      <c r="B118" s="10" t="s">
        <v>554</v>
      </c>
      <c r="C118" s="9" t="s">
        <v>555</v>
      </c>
      <c r="D118" s="9" t="s">
        <v>556</v>
      </c>
      <c r="E118" s="9" t="s">
        <v>363</v>
      </c>
      <c r="F118" s="9" t="s">
        <v>18</v>
      </c>
      <c r="G118" s="9" t="s">
        <v>19</v>
      </c>
      <c r="H118" s="9" t="s">
        <v>247</v>
      </c>
      <c r="I118" s="9" t="s">
        <v>248</v>
      </c>
      <c r="J118" s="11"/>
      <c r="K118" s="11"/>
      <c r="L118" s="12"/>
      <c r="M118" s="13">
        <v>45870</v>
      </c>
    </row>
    <row r="119" s="7" customFormat="1" spans="1:13">
      <c r="A119" s="9" t="s">
        <v>557</v>
      </c>
      <c r="B119" s="10" t="s">
        <v>558</v>
      </c>
      <c r="C119" s="9" t="s">
        <v>559</v>
      </c>
      <c r="D119" s="9" t="s">
        <v>560</v>
      </c>
      <c r="E119" s="9" t="s">
        <v>368</v>
      </c>
      <c r="F119" s="9" t="s">
        <v>18</v>
      </c>
      <c r="G119" s="9" t="s">
        <v>19</v>
      </c>
      <c r="H119" s="9" t="s">
        <v>247</v>
      </c>
      <c r="I119" s="9" t="s">
        <v>248</v>
      </c>
      <c r="J119" s="11"/>
      <c r="K119" s="11"/>
      <c r="L119" s="12"/>
      <c r="M119" s="13">
        <v>45870</v>
      </c>
    </row>
    <row r="120" s="7" customFormat="1" spans="1:13">
      <c r="A120" s="9" t="s">
        <v>561</v>
      </c>
      <c r="B120" s="10" t="s">
        <v>562</v>
      </c>
      <c r="C120" s="9" t="s">
        <v>563</v>
      </c>
      <c r="D120" s="9" t="s">
        <v>564</v>
      </c>
      <c r="E120" s="9" t="s">
        <v>373</v>
      </c>
      <c r="F120" s="9" t="s">
        <v>18</v>
      </c>
      <c r="G120" s="9" t="s">
        <v>19</v>
      </c>
      <c r="H120" s="9" t="s">
        <v>247</v>
      </c>
      <c r="I120" s="9" t="s">
        <v>248</v>
      </c>
      <c r="J120" s="11"/>
      <c r="K120" s="11"/>
      <c r="L120" s="12"/>
      <c r="M120" s="13">
        <v>45870</v>
      </c>
    </row>
    <row r="121" s="7" customFormat="1" spans="1:13">
      <c r="A121" s="9" t="s">
        <v>565</v>
      </c>
      <c r="B121" s="10" t="s">
        <v>566</v>
      </c>
      <c r="C121" s="9" t="s">
        <v>567</v>
      </c>
      <c r="D121" s="9" t="s">
        <v>568</v>
      </c>
      <c r="E121" s="9" t="s">
        <v>378</v>
      </c>
      <c r="F121" s="9" t="s">
        <v>18</v>
      </c>
      <c r="G121" s="9" t="s">
        <v>19</v>
      </c>
      <c r="H121" s="9" t="s">
        <v>247</v>
      </c>
      <c r="I121" s="9" t="s">
        <v>248</v>
      </c>
      <c r="J121" s="11"/>
      <c r="K121" s="11"/>
      <c r="L121" s="12"/>
      <c r="M121" s="13">
        <v>45870</v>
      </c>
    </row>
    <row r="122" s="7" customFormat="1" spans="1:13">
      <c r="A122" s="9" t="s">
        <v>569</v>
      </c>
      <c r="B122" s="10" t="s">
        <v>570</v>
      </c>
      <c r="C122" s="9" t="s">
        <v>571</v>
      </c>
      <c r="D122" s="9" t="s">
        <v>572</v>
      </c>
      <c r="E122" s="9" t="s">
        <v>258</v>
      </c>
      <c r="F122" s="9" t="s">
        <v>18</v>
      </c>
      <c r="G122" s="9" t="s">
        <v>19</v>
      </c>
      <c r="H122" s="9" t="s">
        <v>247</v>
      </c>
      <c r="I122" s="9" t="s">
        <v>248</v>
      </c>
      <c r="J122" s="11"/>
      <c r="K122" s="11"/>
      <c r="L122" s="12"/>
      <c r="M122" s="13">
        <v>45870</v>
      </c>
    </row>
    <row r="123" s="7" customFormat="1" spans="1:13">
      <c r="A123" s="9" t="s">
        <v>573</v>
      </c>
      <c r="B123" s="10" t="s">
        <v>574</v>
      </c>
      <c r="C123" s="9" t="s">
        <v>575</v>
      </c>
      <c r="D123" s="9" t="s">
        <v>576</v>
      </c>
      <c r="E123" s="9" t="s">
        <v>263</v>
      </c>
      <c r="F123" s="9" t="s">
        <v>18</v>
      </c>
      <c r="G123" s="9" t="s">
        <v>19</v>
      </c>
      <c r="H123" s="9" t="s">
        <v>247</v>
      </c>
      <c r="I123" s="9" t="s">
        <v>248</v>
      </c>
      <c r="J123" s="11"/>
      <c r="K123" s="11"/>
      <c r="L123" s="12"/>
      <c r="M123" s="13">
        <v>45870</v>
      </c>
    </row>
    <row r="124" s="7" customFormat="1" spans="1:13">
      <c r="A124" s="9" t="s">
        <v>577</v>
      </c>
      <c r="B124" s="10" t="s">
        <v>578</v>
      </c>
      <c r="C124" s="9" t="s">
        <v>467</v>
      </c>
      <c r="D124" s="9" t="s">
        <v>468</v>
      </c>
      <c r="E124" s="9" t="s">
        <v>268</v>
      </c>
      <c r="F124" s="9" t="s">
        <v>18</v>
      </c>
      <c r="G124" s="9" t="s">
        <v>19</v>
      </c>
      <c r="H124" s="9" t="s">
        <v>247</v>
      </c>
      <c r="I124" s="9" t="s">
        <v>248</v>
      </c>
      <c r="J124" s="11"/>
      <c r="K124" s="11"/>
      <c r="L124" s="12"/>
      <c r="M124" s="13">
        <v>45870</v>
      </c>
    </row>
    <row r="125" s="7" customFormat="1" spans="1:13">
      <c r="A125" s="9" t="s">
        <v>579</v>
      </c>
      <c r="B125" s="10" t="s">
        <v>580</v>
      </c>
      <c r="C125" s="9" t="s">
        <v>581</v>
      </c>
      <c r="D125" s="9" t="s">
        <v>582</v>
      </c>
      <c r="E125" s="9" t="s">
        <v>273</v>
      </c>
      <c r="F125" s="9" t="s">
        <v>18</v>
      </c>
      <c r="G125" s="9" t="s">
        <v>19</v>
      </c>
      <c r="H125" s="9" t="s">
        <v>247</v>
      </c>
      <c r="I125" s="9" t="s">
        <v>248</v>
      </c>
      <c r="J125" s="11"/>
      <c r="K125" s="11"/>
      <c r="L125" s="12"/>
      <c r="M125" s="13">
        <v>45870</v>
      </c>
    </row>
    <row r="126" s="7" customFormat="1" spans="1:13">
      <c r="A126" s="9" t="s">
        <v>583</v>
      </c>
      <c r="B126" s="10" t="s">
        <v>584</v>
      </c>
      <c r="C126" s="9" t="s">
        <v>585</v>
      </c>
      <c r="D126" s="9" t="s">
        <v>586</v>
      </c>
      <c r="E126" s="9" t="s">
        <v>278</v>
      </c>
      <c r="F126" s="9" t="s">
        <v>18</v>
      </c>
      <c r="G126" s="9" t="s">
        <v>19</v>
      </c>
      <c r="H126" s="9" t="s">
        <v>247</v>
      </c>
      <c r="I126" s="9" t="s">
        <v>248</v>
      </c>
      <c r="J126" s="11"/>
      <c r="K126" s="11"/>
      <c r="L126" s="12"/>
      <c r="M126" s="13">
        <v>45870</v>
      </c>
    </row>
    <row r="127" s="7" customFormat="1" spans="1:13">
      <c r="A127" s="9" t="s">
        <v>587</v>
      </c>
      <c r="B127" s="10" t="s">
        <v>588</v>
      </c>
      <c r="C127" s="9" t="s">
        <v>405</v>
      </c>
      <c r="D127" s="9" t="s">
        <v>406</v>
      </c>
      <c r="E127" s="9" t="s">
        <v>283</v>
      </c>
      <c r="F127" s="9" t="s">
        <v>18</v>
      </c>
      <c r="G127" s="9" t="s">
        <v>19</v>
      </c>
      <c r="H127" s="9" t="s">
        <v>247</v>
      </c>
      <c r="I127" s="9" t="s">
        <v>248</v>
      </c>
      <c r="J127" s="11"/>
      <c r="K127" s="11"/>
      <c r="L127" s="12"/>
      <c r="M127" s="13">
        <v>45870</v>
      </c>
    </row>
    <row r="128" s="7" customFormat="1" spans="1:13">
      <c r="A128" s="9" t="s">
        <v>589</v>
      </c>
      <c r="B128" s="10" t="s">
        <v>590</v>
      </c>
      <c r="C128" s="9" t="s">
        <v>541</v>
      </c>
      <c r="D128" s="9" t="s">
        <v>542</v>
      </c>
      <c r="E128" s="9" t="s">
        <v>591</v>
      </c>
      <c r="F128" s="9" t="s">
        <v>18</v>
      </c>
      <c r="G128" s="9" t="s">
        <v>19</v>
      </c>
      <c r="H128" s="9" t="s">
        <v>247</v>
      </c>
      <c r="I128" s="9" t="s">
        <v>248</v>
      </c>
      <c r="J128" s="11"/>
      <c r="K128" s="11"/>
      <c r="L128" s="12"/>
      <c r="M128" s="13">
        <v>45870</v>
      </c>
    </row>
    <row r="129" s="7" customFormat="1" spans="1:13">
      <c r="A129" s="9" t="s">
        <v>592</v>
      </c>
      <c r="B129" s="10" t="s">
        <v>593</v>
      </c>
      <c r="C129" s="9" t="s">
        <v>594</v>
      </c>
      <c r="D129" s="9" t="s">
        <v>595</v>
      </c>
      <c r="E129" s="9" t="s">
        <v>293</v>
      </c>
      <c r="F129" s="9" t="s">
        <v>18</v>
      </c>
      <c r="G129" s="9" t="s">
        <v>19</v>
      </c>
      <c r="H129" s="9" t="s">
        <v>247</v>
      </c>
      <c r="I129" s="9" t="s">
        <v>248</v>
      </c>
      <c r="J129" s="11"/>
      <c r="K129" s="11"/>
      <c r="L129" s="12"/>
      <c r="M129" s="13">
        <v>45870</v>
      </c>
    </row>
    <row r="130" s="7" customFormat="1" spans="1:13">
      <c r="A130" s="9" t="s">
        <v>596</v>
      </c>
      <c r="B130" s="10" t="s">
        <v>597</v>
      </c>
      <c r="C130" s="9" t="s">
        <v>413</v>
      </c>
      <c r="D130" s="9" t="s">
        <v>414</v>
      </c>
      <c r="E130" s="9" t="s">
        <v>298</v>
      </c>
      <c r="F130" s="9" t="s">
        <v>18</v>
      </c>
      <c r="G130" s="9" t="s">
        <v>19</v>
      </c>
      <c r="H130" s="9" t="s">
        <v>247</v>
      </c>
      <c r="I130" s="9" t="s">
        <v>248</v>
      </c>
      <c r="J130" s="11"/>
      <c r="K130" s="11"/>
      <c r="L130" s="12"/>
      <c r="M130" s="13">
        <v>45870</v>
      </c>
    </row>
    <row r="131" s="7" customFormat="1" spans="1:13">
      <c r="A131" s="9" t="s">
        <v>598</v>
      </c>
      <c r="B131" s="10" t="s">
        <v>599</v>
      </c>
      <c r="C131" s="9" t="s">
        <v>413</v>
      </c>
      <c r="D131" s="9" t="s">
        <v>414</v>
      </c>
      <c r="E131" s="9" t="s">
        <v>303</v>
      </c>
      <c r="F131" s="9" t="s">
        <v>18</v>
      </c>
      <c r="G131" s="9" t="s">
        <v>19</v>
      </c>
      <c r="H131" s="9" t="s">
        <v>247</v>
      </c>
      <c r="I131" s="9" t="s">
        <v>248</v>
      </c>
      <c r="J131" s="11"/>
      <c r="K131" s="11"/>
      <c r="L131" s="12"/>
      <c r="M131" s="13">
        <v>45870</v>
      </c>
    </row>
    <row r="132" s="7" customFormat="1" spans="1:13">
      <c r="A132" s="9" t="s">
        <v>600</v>
      </c>
      <c r="B132" s="10" t="s">
        <v>601</v>
      </c>
      <c r="C132" s="9" t="s">
        <v>602</v>
      </c>
      <c r="D132" s="9" t="s">
        <v>603</v>
      </c>
      <c r="E132" s="9" t="s">
        <v>308</v>
      </c>
      <c r="F132" s="9" t="s">
        <v>18</v>
      </c>
      <c r="G132" s="9" t="s">
        <v>19</v>
      </c>
      <c r="H132" s="9" t="s">
        <v>247</v>
      </c>
      <c r="I132" s="9" t="s">
        <v>248</v>
      </c>
      <c r="J132" s="11"/>
      <c r="K132" s="11"/>
      <c r="L132" s="12"/>
      <c r="M132" s="13">
        <v>45870</v>
      </c>
    </row>
    <row r="133" s="7" customFormat="1" spans="1:13">
      <c r="A133" s="9" t="s">
        <v>604</v>
      </c>
      <c r="B133" s="10" t="s">
        <v>605</v>
      </c>
      <c r="C133" s="9" t="s">
        <v>606</v>
      </c>
      <c r="D133" s="9" t="s">
        <v>607</v>
      </c>
      <c r="E133" s="9" t="s">
        <v>313</v>
      </c>
      <c r="F133" s="9" t="s">
        <v>18</v>
      </c>
      <c r="G133" s="9" t="s">
        <v>19</v>
      </c>
      <c r="H133" s="9" t="s">
        <v>247</v>
      </c>
      <c r="I133" s="9" t="s">
        <v>248</v>
      </c>
      <c r="J133" s="11"/>
      <c r="K133" s="11"/>
      <c r="L133" s="12"/>
      <c r="M133" s="13">
        <v>45870</v>
      </c>
    </row>
    <row r="134" s="7" customFormat="1" spans="1:13">
      <c r="A134" s="9" t="s">
        <v>608</v>
      </c>
      <c r="B134" s="10" t="s">
        <v>609</v>
      </c>
      <c r="C134" s="9" t="s">
        <v>610</v>
      </c>
      <c r="D134" s="9" t="s">
        <v>611</v>
      </c>
      <c r="E134" s="9" t="s">
        <v>318</v>
      </c>
      <c r="F134" s="9" t="s">
        <v>18</v>
      </c>
      <c r="G134" s="9" t="s">
        <v>19</v>
      </c>
      <c r="H134" s="9" t="s">
        <v>247</v>
      </c>
      <c r="I134" s="9" t="s">
        <v>248</v>
      </c>
      <c r="J134" s="11"/>
      <c r="K134" s="11"/>
      <c r="L134" s="12"/>
      <c r="M134" s="13">
        <v>45870</v>
      </c>
    </row>
    <row r="135" s="7" customFormat="1" spans="1:13">
      <c r="A135" s="9" t="s">
        <v>612</v>
      </c>
      <c r="B135" s="10" t="s">
        <v>613</v>
      </c>
      <c r="C135" s="9" t="s">
        <v>606</v>
      </c>
      <c r="D135" s="9" t="s">
        <v>607</v>
      </c>
      <c r="E135" s="9" t="s">
        <v>323</v>
      </c>
      <c r="F135" s="9" t="s">
        <v>18</v>
      </c>
      <c r="G135" s="9" t="s">
        <v>19</v>
      </c>
      <c r="H135" s="9" t="s">
        <v>247</v>
      </c>
      <c r="I135" s="9" t="s">
        <v>248</v>
      </c>
      <c r="J135" s="11"/>
      <c r="K135" s="11"/>
      <c r="L135" s="12"/>
      <c r="M135" s="13">
        <v>45870</v>
      </c>
    </row>
    <row r="136" s="7" customFormat="1" spans="1:13">
      <c r="A136" s="9" t="s">
        <v>614</v>
      </c>
      <c r="B136" s="10" t="s">
        <v>615</v>
      </c>
      <c r="C136" s="9" t="s">
        <v>616</v>
      </c>
      <c r="D136" s="9" t="s">
        <v>617</v>
      </c>
      <c r="E136" s="9" t="s">
        <v>328</v>
      </c>
      <c r="F136" s="9" t="s">
        <v>18</v>
      </c>
      <c r="G136" s="9" t="s">
        <v>19</v>
      </c>
      <c r="H136" s="9" t="s">
        <v>247</v>
      </c>
      <c r="I136" s="9" t="s">
        <v>248</v>
      </c>
      <c r="J136" s="11"/>
      <c r="K136" s="11"/>
      <c r="L136" s="12"/>
      <c r="M136" s="13">
        <v>45870</v>
      </c>
    </row>
    <row r="137" s="7" customFormat="1" spans="1:13">
      <c r="A137" s="9" t="s">
        <v>618</v>
      </c>
      <c r="B137" s="10" t="s">
        <v>619</v>
      </c>
      <c r="C137" s="9" t="s">
        <v>620</v>
      </c>
      <c r="D137" s="9" t="s">
        <v>621</v>
      </c>
      <c r="E137" s="9" t="s">
        <v>333</v>
      </c>
      <c r="F137" s="9" t="s">
        <v>18</v>
      </c>
      <c r="G137" s="9" t="s">
        <v>19</v>
      </c>
      <c r="H137" s="9" t="s">
        <v>247</v>
      </c>
      <c r="I137" s="9" t="s">
        <v>248</v>
      </c>
      <c r="J137" s="11"/>
      <c r="K137" s="11"/>
      <c r="L137" s="12"/>
      <c r="M137" s="13">
        <v>45870</v>
      </c>
    </row>
    <row r="138" s="7" customFormat="1" spans="1:13">
      <c r="A138" s="9" t="s">
        <v>622</v>
      </c>
      <c r="B138" s="10" t="s">
        <v>623</v>
      </c>
      <c r="C138" s="9" t="s">
        <v>445</v>
      </c>
      <c r="D138" s="9" t="s">
        <v>446</v>
      </c>
      <c r="E138" s="9" t="s">
        <v>338</v>
      </c>
      <c r="F138" s="9" t="s">
        <v>18</v>
      </c>
      <c r="G138" s="9" t="s">
        <v>19</v>
      </c>
      <c r="H138" s="9" t="s">
        <v>247</v>
      </c>
      <c r="I138" s="9" t="s">
        <v>248</v>
      </c>
      <c r="J138" s="11"/>
      <c r="K138" s="11"/>
      <c r="L138" s="12"/>
      <c r="M138" s="13">
        <v>45870</v>
      </c>
    </row>
    <row r="139" s="7" customFormat="1" spans="1:13">
      <c r="A139" s="9" t="s">
        <v>624</v>
      </c>
      <c r="B139" s="10" t="s">
        <v>625</v>
      </c>
      <c r="C139" s="9" t="s">
        <v>341</v>
      </c>
      <c r="D139" s="9" t="s">
        <v>342</v>
      </c>
      <c r="E139" s="9" t="s">
        <v>343</v>
      </c>
      <c r="F139" s="9" t="s">
        <v>18</v>
      </c>
      <c r="G139" s="9" t="s">
        <v>19</v>
      </c>
      <c r="H139" s="9" t="s">
        <v>247</v>
      </c>
      <c r="I139" s="9" t="s">
        <v>248</v>
      </c>
      <c r="J139" s="11"/>
      <c r="K139" s="11"/>
      <c r="L139" s="12"/>
      <c r="M139" s="13">
        <v>45870</v>
      </c>
    </row>
    <row r="140" s="7" customFormat="1" spans="1:13">
      <c r="A140" s="9" t="s">
        <v>626</v>
      </c>
      <c r="B140" s="10" t="s">
        <v>627</v>
      </c>
      <c r="C140" s="9" t="s">
        <v>628</v>
      </c>
      <c r="D140" s="9" t="s">
        <v>629</v>
      </c>
      <c r="E140" s="9" t="s">
        <v>348</v>
      </c>
      <c r="F140" s="9" t="s">
        <v>18</v>
      </c>
      <c r="G140" s="9" t="s">
        <v>19</v>
      </c>
      <c r="H140" s="9" t="s">
        <v>247</v>
      </c>
      <c r="I140" s="9" t="s">
        <v>248</v>
      </c>
      <c r="J140" s="11"/>
      <c r="K140" s="11"/>
      <c r="L140" s="12"/>
      <c r="M140" s="13">
        <v>45870</v>
      </c>
    </row>
    <row r="141" s="7" customFormat="1" spans="1:13">
      <c r="A141" s="9" t="s">
        <v>630</v>
      </c>
      <c r="B141" s="10" t="s">
        <v>631</v>
      </c>
      <c r="C141" s="9" t="s">
        <v>632</v>
      </c>
      <c r="D141" s="9" t="s">
        <v>633</v>
      </c>
      <c r="E141" s="9" t="s">
        <v>353</v>
      </c>
      <c r="F141" s="9" t="s">
        <v>18</v>
      </c>
      <c r="G141" s="9" t="s">
        <v>19</v>
      </c>
      <c r="H141" s="9" t="s">
        <v>247</v>
      </c>
      <c r="I141" s="9" t="s">
        <v>248</v>
      </c>
      <c r="J141" s="11"/>
      <c r="K141" s="11"/>
      <c r="L141" s="12"/>
      <c r="M141" s="13">
        <v>45870</v>
      </c>
    </row>
    <row r="142" s="7" customFormat="1" spans="1:13">
      <c r="A142" s="9" t="s">
        <v>634</v>
      </c>
      <c r="B142" s="10" t="s">
        <v>635</v>
      </c>
      <c r="C142" s="9" t="s">
        <v>551</v>
      </c>
      <c r="D142" s="9" t="s">
        <v>552</v>
      </c>
      <c r="E142" s="9" t="s">
        <v>358</v>
      </c>
      <c r="F142" s="9" t="s">
        <v>18</v>
      </c>
      <c r="G142" s="9" t="s">
        <v>19</v>
      </c>
      <c r="H142" s="9" t="s">
        <v>247</v>
      </c>
      <c r="I142" s="9" t="s">
        <v>248</v>
      </c>
      <c r="J142" s="11"/>
      <c r="K142" s="11"/>
      <c r="L142" s="12"/>
      <c r="M142" s="13">
        <v>45870</v>
      </c>
    </row>
    <row r="143" s="7" customFormat="1" spans="1:13">
      <c r="A143" s="9" t="s">
        <v>636</v>
      </c>
      <c r="B143" s="10" t="s">
        <v>637</v>
      </c>
      <c r="C143" s="9" t="s">
        <v>638</v>
      </c>
      <c r="D143" s="9" t="s">
        <v>639</v>
      </c>
      <c r="E143" s="9" t="s">
        <v>363</v>
      </c>
      <c r="F143" s="9" t="s">
        <v>18</v>
      </c>
      <c r="G143" s="9" t="s">
        <v>19</v>
      </c>
      <c r="H143" s="9" t="s">
        <v>247</v>
      </c>
      <c r="I143" s="9" t="s">
        <v>248</v>
      </c>
      <c r="J143" s="11"/>
      <c r="K143" s="11"/>
      <c r="L143" s="12"/>
      <c r="M143" s="13">
        <v>45870</v>
      </c>
    </row>
    <row r="144" s="7" customFormat="1" spans="1:13">
      <c r="A144" s="9" t="s">
        <v>640</v>
      </c>
      <c r="B144" s="10" t="s">
        <v>641</v>
      </c>
      <c r="C144" s="9" t="s">
        <v>642</v>
      </c>
      <c r="D144" s="9" t="s">
        <v>643</v>
      </c>
      <c r="E144" s="9" t="s">
        <v>368</v>
      </c>
      <c r="F144" s="9" t="s">
        <v>18</v>
      </c>
      <c r="G144" s="9" t="s">
        <v>19</v>
      </c>
      <c r="H144" s="9" t="s">
        <v>247</v>
      </c>
      <c r="I144" s="9" t="s">
        <v>248</v>
      </c>
      <c r="J144" s="11"/>
      <c r="K144" s="11"/>
      <c r="L144" s="12"/>
      <c r="M144" s="13">
        <v>45870</v>
      </c>
    </row>
    <row r="145" s="7" customFormat="1" spans="1:13">
      <c r="A145" s="9" t="s">
        <v>644</v>
      </c>
      <c r="B145" s="10" t="s">
        <v>645</v>
      </c>
      <c r="C145" s="9" t="s">
        <v>381</v>
      </c>
      <c r="D145" s="9" t="s">
        <v>382</v>
      </c>
      <c r="E145" s="9" t="s">
        <v>373</v>
      </c>
      <c r="F145" s="9" t="s">
        <v>18</v>
      </c>
      <c r="G145" s="9" t="s">
        <v>19</v>
      </c>
      <c r="H145" s="9" t="s">
        <v>247</v>
      </c>
      <c r="I145" s="9" t="s">
        <v>248</v>
      </c>
      <c r="J145" s="11"/>
      <c r="K145" s="11"/>
      <c r="L145" s="12"/>
      <c r="M145" s="13">
        <v>45870</v>
      </c>
    </row>
    <row r="146" s="7" customFormat="1" spans="1:13">
      <c r="A146" s="9" t="s">
        <v>646</v>
      </c>
      <c r="B146" s="10" t="s">
        <v>647</v>
      </c>
      <c r="C146" s="9" t="s">
        <v>648</v>
      </c>
      <c r="D146" s="9" t="s">
        <v>649</v>
      </c>
      <c r="E146" s="9" t="s">
        <v>378</v>
      </c>
      <c r="F146" s="9" t="s">
        <v>18</v>
      </c>
      <c r="G146" s="9" t="s">
        <v>19</v>
      </c>
      <c r="H146" s="9" t="s">
        <v>247</v>
      </c>
      <c r="I146" s="9" t="s">
        <v>248</v>
      </c>
      <c r="J146" s="11"/>
      <c r="K146" s="11"/>
      <c r="L146" s="12"/>
      <c r="M146" s="13">
        <v>45870</v>
      </c>
    </row>
    <row r="147" s="7" customFormat="1" spans="1:13">
      <c r="A147" s="9" t="s">
        <v>650</v>
      </c>
      <c r="B147" s="10" t="s">
        <v>651</v>
      </c>
      <c r="C147" s="9" t="s">
        <v>652</v>
      </c>
      <c r="D147" s="9" t="s">
        <v>653</v>
      </c>
      <c r="E147" s="9" t="s">
        <v>258</v>
      </c>
      <c r="F147" s="9" t="s">
        <v>18</v>
      </c>
      <c r="G147" s="9" t="s">
        <v>19</v>
      </c>
      <c r="H147" s="9" t="s">
        <v>247</v>
      </c>
      <c r="I147" s="9" t="s">
        <v>248</v>
      </c>
      <c r="J147" s="11"/>
      <c r="K147" s="11"/>
      <c r="L147" s="12"/>
      <c r="M147" s="13">
        <v>45870</v>
      </c>
    </row>
    <row r="148" s="7" customFormat="1" spans="1:13">
      <c r="A148" s="9" t="s">
        <v>654</v>
      </c>
      <c r="B148" s="10" t="s">
        <v>655</v>
      </c>
      <c r="C148" s="9" t="s">
        <v>256</v>
      </c>
      <c r="D148" s="9" t="s">
        <v>257</v>
      </c>
      <c r="E148" s="9" t="s">
        <v>263</v>
      </c>
      <c r="F148" s="9" t="s">
        <v>18</v>
      </c>
      <c r="G148" s="9" t="s">
        <v>19</v>
      </c>
      <c r="H148" s="9" t="s">
        <v>247</v>
      </c>
      <c r="I148" s="9" t="s">
        <v>248</v>
      </c>
      <c r="J148" s="11"/>
      <c r="K148" s="11"/>
      <c r="L148" s="12"/>
      <c r="M148" s="13">
        <v>45870</v>
      </c>
    </row>
    <row r="149" s="7" customFormat="1" spans="1:13">
      <c r="A149" s="9" t="s">
        <v>656</v>
      </c>
      <c r="B149" s="10" t="s">
        <v>657</v>
      </c>
      <c r="C149" s="9" t="s">
        <v>467</v>
      </c>
      <c r="D149" s="9" t="s">
        <v>468</v>
      </c>
      <c r="E149" s="9" t="s">
        <v>268</v>
      </c>
      <c r="F149" s="9" t="s">
        <v>18</v>
      </c>
      <c r="G149" s="9" t="s">
        <v>19</v>
      </c>
      <c r="H149" s="9" t="s">
        <v>247</v>
      </c>
      <c r="I149" s="9" t="s">
        <v>248</v>
      </c>
      <c r="J149" s="11"/>
      <c r="K149" s="11"/>
      <c r="L149" s="12"/>
      <c r="M149" s="13">
        <v>45870</v>
      </c>
    </row>
    <row r="150" s="7" customFormat="1" spans="1:13">
      <c r="A150" s="9" t="s">
        <v>658</v>
      </c>
      <c r="B150" s="10" t="s">
        <v>659</v>
      </c>
      <c r="C150" s="9" t="s">
        <v>660</v>
      </c>
      <c r="D150" s="9" t="s">
        <v>661</v>
      </c>
      <c r="E150" s="9" t="s">
        <v>273</v>
      </c>
      <c r="F150" s="9" t="s">
        <v>18</v>
      </c>
      <c r="G150" s="9" t="s">
        <v>19</v>
      </c>
      <c r="H150" s="9" t="s">
        <v>247</v>
      </c>
      <c r="I150" s="9" t="s">
        <v>248</v>
      </c>
      <c r="J150" s="11"/>
      <c r="K150" s="11"/>
      <c r="L150" s="12"/>
      <c r="M150" s="13">
        <v>45870</v>
      </c>
    </row>
    <row r="151" s="7" customFormat="1" spans="1:13">
      <c r="A151" s="9" t="s">
        <v>662</v>
      </c>
      <c r="B151" s="10" t="s">
        <v>663</v>
      </c>
      <c r="C151" s="9" t="s">
        <v>664</v>
      </c>
      <c r="D151" s="9" t="s">
        <v>665</v>
      </c>
      <c r="E151" s="9" t="s">
        <v>278</v>
      </c>
      <c r="F151" s="9" t="s">
        <v>18</v>
      </c>
      <c r="G151" s="9" t="s">
        <v>19</v>
      </c>
      <c r="H151" s="9" t="s">
        <v>247</v>
      </c>
      <c r="I151" s="9" t="s">
        <v>248</v>
      </c>
      <c r="J151" s="11"/>
      <c r="K151" s="11"/>
      <c r="L151" s="12"/>
      <c r="M151" s="13">
        <v>45870</v>
      </c>
    </row>
    <row r="152" s="7" customFormat="1" spans="1:13">
      <c r="A152" s="9" t="s">
        <v>666</v>
      </c>
      <c r="B152" s="10" t="s">
        <v>667</v>
      </c>
      <c r="C152" s="9" t="s">
        <v>668</v>
      </c>
      <c r="D152" s="9" t="s">
        <v>669</v>
      </c>
      <c r="E152" s="9" t="s">
        <v>283</v>
      </c>
      <c r="F152" s="9" t="s">
        <v>18</v>
      </c>
      <c r="G152" s="9" t="s">
        <v>19</v>
      </c>
      <c r="H152" s="9" t="s">
        <v>247</v>
      </c>
      <c r="I152" s="9" t="s">
        <v>248</v>
      </c>
      <c r="J152" s="11"/>
      <c r="K152" s="11"/>
      <c r="L152" s="12"/>
      <c r="M152" s="13">
        <v>45870</v>
      </c>
    </row>
    <row r="153" s="7" customFormat="1" spans="1:13">
      <c r="A153" s="9" t="s">
        <v>670</v>
      </c>
      <c r="B153" s="10" t="s">
        <v>671</v>
      </c>
      <c r="C153" s="9" t="s">
        <v>672</v>
      </c>
      <c r="D153" s="9" t="s">
        <v>673</v>
      </c>
      <c r="E153" s="9" t="s">
        <v>288</v>
      </c>
      <c r="F153" s="9" t="s">
        <v>18</v>
      </c>
      <c r="G153" s="9" t="s">
        <v>19</v>
      </c>
      <c r="H153" s="9" t="s">
        <v>247</v>
      </c>
      <c r="I153" s="9" t="s">
        <v>248</v>
      </c>
      <c r="J153" s="11"/>
      <c r="K153" s="11"/>
      <c r="L153" s="12"/>
      <c r="M153" s="13">
        <v>45870</v>
      </c>
    </row>
    <row r="154" s="7" customFormat="1" spans="1:13">
      <c r="A154" s="9" t="s">
        <v>674</v>
      </c>
      <c r="B154" s="10" t="s">
        <v>675</v>
      </c>
      <c r="C154" s="9" t="s">
        <v>676</v>
      </c>
      <c r="D154" s="9" t="s">
        <v>677</v>
      </c>
      <c r="E154" s="9" t="s">
        <v>293</v>
      </c>
      <c r="F154" s="9" t="s">
        <v>18</v>
      </c>
      <c r="G154" s="9" t="s">
        <v>19</v>
      </c>
      <c r="H154" s="9" t="s">
        <v>247</v>
      </c>
      <c r="I154" s="9" t="s">
        <v>248</v>
      </c>
      <c r="J154" s="11"/>
      <c r="K154" s="11"/>
      <c r="L154" s="12"/>
      <c r="M154" s="13">
        <v>45870</v>
      </c>
    </row>
    <row r="155" s="7" customFormat="1" spans="1:13">
      <c r="A155" s="9" t="s">
        <v>678</v>
      </c>
      <c r="B155" s="10" t="s">
        <v>679</v>
      </c>
      <c r="C155" s="9" t="s">
        <v>680</v>
      </c>
      <c r="D155" s="9" t="s">
        <v>681</v>
      </c>
      <c r="E155" s="9" t="s">
        <v>298</v>
      </c>
      <c r="F155" s="9" t="s">
        <v>18</v>
      </c>
      <c r="G155" s="9" t="s">
        <v>19</v>
      </c>
      <c r="H155" s="9" t="s">
        <v>247</v>
      </c>
      <c r="I155" s="9" t="s">
        <v>248</v>
      </c>
      <c r="J155" s="11"/>
      <c r="K155" s="11"/>
      <c r="L155" s="12"/>
      <c r="M155" s="13">
        <v>45870</v>
      </c>
    </row>
    <row r="156" s="7" customFormat="1" spans="1:13">
      <c r="A156" s="9" t="s">
        <v>682</v>
      </c>
      <c r="B156" s="10" t="s">
        <v>683</v>
      </c>
      <c r="C156" s="9" t="s">
        <v>684</v>
      </c>
      <c r="D156" s="9" t="s">
        <v>685</v>
      </c>
      <c r="E156" s="9" t="s">
        <v>303</v>
      </c>
      <c r="F156" s="9" t="s">
        <v>18</v>
      </c>
      <c r="G156" s="9" t="s">
        <v>19</v>
      </c>
      <c r="H156" s="9" t="s">
        <v>247</v>
      </c>
      <c r="I156" s="9" t="s">
        <v>248</v>
      </c>
      <c r="J156" s="11"/>
      <c r="K156" s="11"/>
      <c r="L156" s="12"/>
      <c r="M156" s="13">
        <v>45870</v>
      </c>
    </row>
    <row r="157" s="7" customFormat="1" spans="1:13">
      <c r="A157" s="9" t="s">
        <v>686</v>
      </c>
      <c r="B157" s="10" t="s">
        <v>687</v>
      </c>
      <c r="C157" s="9" t="s">
        <v>306</v>
      </c>
      <c r="D157" s="9" t="s">
        <v>307</v>
      </c>
      <c r="E157" s="9" t="s">
        <v>308</v>
      </c>
      <c r="F157" s="9" t="s">
        <v>18</v>
      </c>
      <c r="G157" s="9" t="s">
        <v>19</v>
      </c>
      <c r="H157" s="9" t="s">
        <v>247</v>
      </c>
      <c r="I157" s="9" t="s">
        <v>248</v>
      </c>
      <c r="J157" s="11"/>
      <c r="K157" s="11"/>
      <c r="L157" s="12"/>
      <c r="M157" s="13">
        <v>45870</v>
      </c>
    </row>
    <row r="158" s="7" customFormat="1" spans="1:13">
      <c r="A158" s="9" t="s">
        <v>688</v>
      </c>
      <c r="B158" s="10" t="s">
        <v>689</v>
      </c>
      <c r="C158" s="9" t="s">
        <v>341</v>
      </c>
      <c r="D158" s="9" t="s">
        <v>342</v>
      </c>
      <c r="E158" s="9" t="s">
        <v>313</v>
      </c>
      <c r="F158" s="9" t="s">
        <v>18</v>
      </c>
      <c r="G158" s="9" t="s">
        <v>19</v>
      </c>
      <c r="H158" s="9" t="s">
        <v>247</v>
      </c>
      <c r="I158" s="9" t="s">
        <v>248</v>
      </c>
      <c r="J158" s="11"/>
      <c r="K158" s="11"/>
      <c r="L158" s="12"/>
      <c r="M158" s="13">
        <v>45870</v>
      </c>
    </row>
    <row r="159" s="7" customFormat="1" spans="1:13">
      <c r="A159" s="9" t="s">
        <v>690</v>
      </c>
      <c r="B159" s="10" t="s">
        <v>691</v>
      </c>
      <c r="C159" s="9" t="s">
        <v>326</v>
      </c>
      <c r="D159" s="9" t="s">
        <v>327</v>
      </c>
      <c r="E159" s="9" t="s">
        <v>318</v>
      </c>
      <c r="F159" s="9" t="s">
        <v>18</v>
      </c>
      <c r="G159" s="9" t="s">
        <v>19</v>
      </c>
      <c r="H159" s="9" t="s">
        <v>247</v>
      </c>
      <c r="I159" s="9" t="s">
        <v>248</v>
      </c>
      <c r="J159" s="11"/>
      <c r="K159" s="11"/>
      <c r="L159" s="12"/>
      <c r="M159" s="13">
        <v>45870</v>
      </c>
    </row>
    <row r="160" s="7" customFormat="1" spans="1:13">
      <c r="A160" s="9" t="s">
        <v>692</v>
      </c>
      <c r="B160" s="10" t="s">
        <v>693</v>
      </c>
      <c r="C160" s="9" t="s">
        <v>694</v>
      </c>
      <c r="D160" s="9" t="s">
        <v>695</v>
      </c>
      <c r="E160" s="9" t="s">
        <v>323</v>
      </c>
      <c r="F160" s="9" t="s">
        <v>18</v>
      </c>
      <c r="G160" s="9" t="s">
        <v>19</v>
      </c>
      <c r="H160" s="9" t="s">
        <v>247</v>
      </c>
      <c r="I160" s="9" t="s">
        <v>248</v>
      </c>
      <c r="J160" s="11"/>
      <c r="K160" s="11"/>
      <c r="L160" s="12"/>
      <c r="M160" s="13">
        <v>45870</v>
      </c>
    </row>
    <row r="161" s="7" customFormat="1" spans="1:13">
      <c r="A161" s="9" t="s">
        <v>696</v>
      </c>
      <c r="B161" s="10" t="s">
        <v>697</v>
      </c>
      <c r="C161" s="9" t="s">
        <v>376</v>
      </c>
      <c r="D161" s="9" t="s">
        <v>377</v>
      </c>
      <c r="E161" s="9" t="s">
        <v>328</v>
      </c>
      <c r="F161" s="9" t="s">
        <v>18</v>
      </c>
      <c r="G161" s="9" t="s">
        <v>19</v>
      </c>
      <c r="H161" s="9" t="s">
        <v>247</v>
      </c>
      <c r="I161" s="9" t="s">
        <v>248</v>
      </c>
      <c r="J161" s="11"/>
      <c r="K161" s="11"/>
      <c r="L161" s="12"/>
      <c r="M161" s="13">
        <v>45870</v>
      </c>
    </row>
    <row r="162" s="7" customFormat="1" spans="1:13">
      <c r="A162" s="9" t="s">
        <v>698</v>
      </c>
      <c r="B162" s="10" t="s">
        <v>699</v>
      </c>
      <c r="C162" s="9" t="s">
        <v>700</v>
      </c>
      <c r="D162" s="9" t="s">
        <v>701</v>
      </c>
      <c r="E162" s="9" t="s">
        <v>333</v>
      </c>
      <c r="F162" s="9" t="s">
        <v>18</v>
      </c>
      <c r="G162" s="9" t="s">
        <v>19</v>
      </c>
      <c r="H162" s="9" t="s">
        <v>247</v>
      </c>
      <c r="I162" s="9" t="s">
        <v>248</v>
      </c>
      <c r="J162" s="11"/>
      <c r="K162" s="11"/>
      <c r="L162" s="12"/>
      <c r="M162" s="13">
        <v>45870</v>
      </c>
    </row>
    <row r="163" s="7" customFormat="1" spans="1:13">
      <c r="A163" s="9" t="s">
        <v>702</v>
      </c>
      <c r="B163" s="10" t="s">
        <v>703</v>
      </c>
      <c r="C163" s="9" t="s">
        <v>537</v>
      </c>
      <c r="D163" s="9" t="s">
        <v>538</v>
      </c>
      <c r="E163" s="9" t="s">
        <v>338</v>
      </c>
      <c r="F163" s="9" t="s">
        <v>18</v>
      </c>
      <c r="G163" s="9" t="s">
        <v>19</v>
      </c>
      <c r="H163" s="9" t="s">
        <v>247</v>
      </c>
      <c r="I163" s="9" t="s">
        <v>248</v>
      </c>
      <c r="J163" s="11"/>
      <c r="K163" s="11"/>
      <c r="L163" s="12"/>
      <c r="M163" s="13">
        <v>45870</v>
      </c>
    </row>
    <row r="164" s="7" customFormat="1" spans="1:13">
      <c r="A164" s="9" t="s">
        <v>704</v>
      </c>
      <c r="B164" s="10" t="s">
        <v>705</v>
      </c>
      <c r="C164" s="9" t="s">
        <v>706</v>
      </c>
      <c r="D164" s="9" t="s">
        <v>707</v>
      </c>
      <c r="E164" s="9" t="s">
        <v>343</v>
      </c>
      <c r="F164" s="9" t="s">
        <v>18</v>
      </c>
      <c r="G164" s="9" t="s">
        <v>19</v>
      </c>
      <c r="H164" s="9" t="s">
        <v>247</v>
      </c>
      <c r="I164" s="9" t="s">
        <v>248</v>
      </c>
      <c r="J164" s="11"/>
      <c r="K164" s="11"/>
      <c r="L164" s="12"/>
      <c r="M164" s="13">
        <v>45870</v>
      </c>
    </row>
    <row r="165" s="7" customFormat="1" spans="1:13">
      <c r="A165" s="9" t="s">
        <v>708</v>
      </c>
      <c r="B165" s="10" t="s">
        <v>709</v>
      </c>
      <c r="C165" s="9" t="s">
        <v>256</v>
      </c>
      <c r="D165" s="9" t="s">
        <v>257</v>
      </c>
      <c r="E165" s="9" t="s">
        <v>348</v>
      </c>
      <c r="F165" s="9" t="s">
        <v>18</v>
      </c>
      <c r="G165" s="9" t="s">
        <v>19</v>
      </c>
      <c r="H165" s="9" t="s">
        <v>247</v>
      </c>
      <c r="I165" s="9" t="s">
        <v>248</v>
      </c>
      <c r="J165" s="11"/>
      <c r="K165" s="11"/>
      <c r="L165" s="12"/>
      <c r="M165" s="13">
        <v>45870</v>
      </c>
    </row>
    <row r="166" s="7" customFormat="1" spans="1:13">
      <c r="A166" s="9" t="s">
        <v>710</v>
      </c>
      <c r="B166" s="10" t="s">
        <v>711</v>
      </c>
      <c r="C166" s="9" t="s">
        <v>712</v>
      </c>
      <c r="D166" s="9" t="s">
        <v>713</v>
      </c>
      <c r="E166" s="9" t="s">
        <v>353</v>
      </c>
      <c r="F166" s="9" t="s">
        <v>18</v>
      </c>
      <c r="G166" s="9" t="s">
        <v>19</v>
      </c>
      <c r="H166" s="9" t="s">
        <v>247</v>
      </c>
      <c r="I166" s="9" t="s">
        <v>248</v>
      </c>
      <c r="J166" s="11"/>
      <c r="K166" s="11"/>
      <c r="L166" s="12"/>
      <c r="M166" s="13">
        <v>45870</v>
      </c>
    </row>
    <row r="167" s="7" customFormat="1" spans="1:13">
      <c r="A167" s="9" t="s">
        <v>714</v>
      </c>
      <c r="B167" s="10" t="s">
        <v>715</v>
      </c>
      <c r="C167" s="9" t="s">
        <v>716</v>
      </c>
      <c r="D167" s="9" t="s">
        <v>717</v>
      </c>
      <c r="E167" s="9" t="s">
        <v>358</v>
      </c>
      <c r="F167" s="9" t="s">
        <v>18</v>
      </c>
      <c r="G167" s="9" t="s">
        <v>19</v>
      </c>
      <c r="H167" s="9" t="s">
        <v>247</v>
      </c>
      <c r="I167" s="9" t="s">
        <v>248</v>
      </c>
      <c r="J167" s="11"/>
      <c r="K167" s="11"/>
      <c r="L167" s="12"/>
      <c r="M167" s="13">
        <v>45870</v>
      </c>
    </row>
    <row r="168" s="7" customFormat="1" spans="1:13">
      <c r="A168" s="9" t="s">
        <v>718</v>
      </c>
      <c r="B168" s="10" t="s">
        <v>719</v>
      </c>
      <c r="C168" s="9" t="s">
        <v>720</v>
      </c>
      <c r="D168" s="9" t="s">
        <v>721</v>
      </c>
      <c r="E168" s="9" t="s">
        <v>363</v>
      </c>
      <c r="F168" s="9" t="s">
        <v>18</v>
      </c>
      <c r="G168" s="9" t="s">
        <v>19</v>
      </c>
      <c r="H168" s="9" t="s">
        <v>247</v>
      </c>
      <c r="I168" s="9" t="s">
        <v>248</v>
      </c>
      <c r="J168" s="11"/>
      <c r="K168" s="11"/>
      <c r="L168" s="12"/>
      <c r="M168" s="13">
        <v>45870</v>
      </c>
    </row>
    <row r="169" s="7" customFormat="1" spans="1:13">
      <c r="A169" s="9" t="s">
        <v>722</v>
      </c>
      <c r="B169" s="10" t="s">
        <v>723</v>
      </c>
      <c r="C169" s="9" t="s">
        <v>326</v>
      </c>
      <c r="D169" s="9" t="s">
        <v>327</v>
      </c>
      <c r="E169" s="9" t="s">
        <v>368</v>
      </c>
      <c r="F169" s="9" t="s">
        <v>18</v>
      </c>
      <c r="G169" s="9" t="s">
        <v>19</v>
      </c>
      <c r="H169" s="9" t="s">
        <v>247</v>
      </c>
      <c r="I169" s="9" t="s">
        <v>248</v>
      </c>
      <c r="J169" s="11"/>
      <c r="K169" s="11"/>
      <c r="L169" s="12"/>
      <c r="M169" s="13">
        <v>45870</v>
      </c>
    </row>
    <row r="170" s="7" customFormat="1" spans="1:13">
      <c r="A170" s="9" t="s">
        <v>724</v>
      </c>
      <c r="B170" s="10" t="s">
        <v>725</v>
      </c>
      <c r="C170" s="9" t="s">
        <v>471</v>
      </c>
      <c r="D170" s="9" t="s">
        <v>472</v>
      </c>
      <c r="E170" s="9" t="s">
        <v>373</v>
      </c>
      <c r="F170" s="9" t="s">
        <v>18</v>
      </c>
      <c r="G170" s="9" t="s">
        <v>19</v>
      </c>
      <c r="H170" s="9" t="s">
        <v>247</v>
      </c>
      <c r="I170" s="9" t="s">
        <v>248</v>
      </c>
      <c r="J170" s="11"/>
      <c r="K170" s="11"/>
      <c r="L170" s="12"/>
      <c r="M170" s="13">
        <v>45870</v>
      </c>
    </row>
    <row r="171" s="7" customFormat="1" spans="1:13">
      <c r="A171" s="9" t="s">
        <v>726</v>
      </c>
      <c r="B171" s="10" t="s">
        <v>727</v>
      </c>
      <c r="C171" s="9" t="s">
        <v>728</v>
      </c>
      <c r="D171" s="9" t="s">
        <v>729</v>
      </c>
      <c r="E171" s="9" t="s">
        <v>378</v>
      </c>
      <c r="F171" s="9" t="s">
        <v>18</v>
      </c>
      <c r="G171" s="9" t="s">
        <v>19</v>
      </c>
      <c r="H171" s="9" t="s">
        <v>247</v>
      </c>
      <c r="I171" s="9" t="s">
        <v>248</v>
      </c>
      <c r="J171" s="11"/>
      <c r="K171" s="11"/>
      <c r="L171" s="12"/>
      <c r="M171" s="13">
        <v>45870</v>
      </c>
    </row>
    <row r="172" s="7" customFormat="1" spans="1:13">
      <c r="A172" s="9" t="s">
        <v>730</v>
      </c>
      <c r="B172" s="10" t="s">
        <v>731</v>
      </c>
      <c r="C172" s="9" t="s">
        <v>732</v>
      </c>
      <c r="D172" s="9" t="s">
        <v>733</v>
      </c>
      <c r="E172" s="9" t="s">
        <v>258</v>
      </c>
      <c r="F172" s="9" t="s">
        <v>18</v>
      </c>
      <c r="G172" s="9" t="s">
        <v>19</v>
      </c>
      <c r="H172" s="9" t="s">
        <v>247</v>
      </c>
      <c r="I172" s="9" t="s">
        <v>248</v>
      </c>
      <c r="J172" s="11"/>
      <c r="K172" s="11"/>
      <c r="L172" s="12"/>
      <c r="M172" s="13">
        <v>45870</v>
      </c>
    </row>
    <row r="173" s="7" customFormat="1" spans="1:13">
      <c r="A173" s="9" t="s">
        <v>734</v>
      </c>
      <c r="B173" s="10" t="s">
        <v>735</v>
      </c>
      <c r="C173" s="9" t="s">
        <v>311</v>
      </c>
      <c r="D173" s="9" t="s">
        <v>312</v>
      </c>
      <c r="E173" s="9" t="s">
        <v>263</v>
      </c>
      <c r="F173" s="9" t="s">
        <v>18</v>
      </c>
      <c r="G173" s="9" t="s">
        <v>19</v>
      </c>
      <c r="H173" s="9" t="s">
        <v>247</v>
      </c>
      <c r="I173" s="9" t="s">
        <v>248</v>
      </c>
      <c r="J173" s="11"/>
      <c r="K173" s="11"/>
      <c r="L173" s="12"/>
      <c r="M173" s="13">
        <v>45870</v>
      </c>
    </row>
    <row r="174" s="7" customFormat="1" spans="1:13">
      <c r="A174" s="9" t="s">
        <v>736</v>
      </c>
      <c r="B174" s="10" t="s">
        <v>737</v>
      </c>
      <c r="C174" s="9" t="s">
        <v>694</v>
      </c>
      <c r="D174" s="9" t="s">
        <v>695</v>
      </c>
      <c r="E174" s="9" t="s">
        <v>268</v>
      </c>
      <c r="F174" s="9" t="s">
        <v>18</v>
      </c>
      <c r="G174" s="9" t="s">
        <v>19</v>
      </c>
      <c r="H174" s="9" t="s">
        <v>247</v>
      </c>
      <c r="I174" s="9" t="s">
        <v>248</v>
      </c>
      <c r="J174" s="11"/>
      <c r="K174" s="11"/>
      <c r="L174" s="12"/>
      <c r="M174" s="13">
        <v>45870</v>
      </c>
    </row>
    <row r="175" s="7" customFormat="1" spans="1:13">
      <c r="A175" s="9" t="s">
        <v>738</v>
      </c>
      <c r="B175" s="10" t="s">
        <v>739</v>
      </c>
      <c r="C175" s="9" t="s">
        <v>740</v>
      </c>
      <c r="D175" s="9" t="s">
        <v>741</v>
      </c>
      <c r="E175" s="9" t="s">
        <v>273</v>
      </c>
      <c r="F175" s="9" t="s">
        <v>18</v>
      </c>
      <c r="G175" s="9" t="s">
        <v>19</v>
      </c>
      <c r="H175" s="9" t="s">
        <v>247</v>
      </c>
      <c r="I175" s="9" t="s">
        <v>248</v>
      </c>
      <c r="J175" s="11"/>
      <c r="K175" s="11"/>
      <c r="L175" s="12"/>
      <c r="M175" s="13">
        <v>45870</v>
      </c>
    </row>
    <row r="176" s="7" customFormat="1" spans="1:13">
      <c r="A176" s="9" t="s">
        <v>742</v>
      </c>
      <c r="B176" s="10" t="s">
        <v>743</v>
      </c>
      <c r="C176" s="9" t="s">
        <v>401</v>
      </c>
      <c r="D176" s="9" t="s">
        <v>402</v>
      </c>
      <c r="E176" s="9" t="s">
        <v>278</v>
      </c>
      <c r="F176" s="9" t="s">
        <v>18</v>
      </c>
      <c r="G176" s="9" t="s">
        <v>19</v>
      </c>
      <c r="H176" s="9" t="s">
        <v>247</v>
      </c>
      <c r="I176" s="9" t="s">
        <v>248</v>
      </c>
      <c r="J176" s="11"/>
      <c r="K176" s="11"/>
      <c r="L176" s="12"/>
      <c r="M176" s="13">
        <v>45870</v>
      </c>
    </row>
    <row r="177" s="7" customFormat="1" spans="1:13">
      <c r="A177" s="9" t="s">
        <v>744</v>
      </c>
      <c r="B177" s="10" t="s">
        <v>745</v>
      </c>
      <c r="C177" s="9" t="s">
        <v>746</v>
      </c>
      <c r="D177" s="9" t="s">
        <v>747</v>
      </c>
      <c r="E177" s="9" t="s">
        <v>283</v>
      </c>
      <c r="F177" s="9" t="s">
        <v>18</v>
      </c>
      <c r="G177" s="9" t="s">
        <v>19</v>
      </c>
      <c r="H177" s="9" t="s">
        <v>247</v>
      </c>
      <c r="I177" s="9" t="s">
        <v>248</v>
      </c>
      <c r="J177" s="11"/>
      <c r="K177" s="11"/>
      <c r="L177" s="12"/>
      <c r="M177" s="13">
        <v>45870</v>
      </c>
    </row>
    <row r="178" s="7" customFormat="1" spans="1:13">
      <c r="A178" s="9" t="s">
        <v>748</v>
      </c>
      <c r="B178" s="10" t="s">
        <v>749</v>
      </c>
      <c r="C178" s="9" t="s">
        <v>750</v>
      </c>
      <c r="D178" s="9" t="s">
        <v>751</v>
      </c>
      <c r="E178" s="9" t="s">
        <v>288</v>
      </c>
      <c r="F178" s="9" t="s">
        <v>18</v>
      </c>
      <c r="G178" s="9" t="s">
        <v>19</v>
      </c>
      <c r="H178" s="9" t="s">
        <v>247</v>
      </c>
      <c r="I178" s="9" t="s">
        <v>248</v>
      </c>
      <c r="J178" s="11"/>
      <c r="K178" s="11"/>
      <c r="L178" s="12"/>
      <c r="M178" s="13">
        <v>45870</v>
      </c>
    </row>
    <row r="179" s="7" customFormat="1" spans="1:13">
      <c r="A179" s="9" t="s">
        <v>752</v>
      </c>
      <c r="B179" s="10" t="s">
        <v>506</v>
      </c>
      <c r="C179" s="9" t="s">
        <v>753</v>
      </c>
      <c r="D179" s="9" t="s">
        <v>754</v>
      </c>
      <c r="E179" s="9" t="s">
        <v>293</v>
      </c>
      <c r="F179" s="9" t="s">
        <v>18</v>
      </c>
      <c r="G179" s="9" t="s">
        <v>19</v>
      </c>
      <c r="H179" s="9" t="s">
        <v>247</v>
      </c>
      <c r="I179" s="9" t="s">
        <v>248</v>
      </c>
      <c r="J179" s="11"/>
      <c r="K179" s="11"/>
      <c r="L179" s="12"/>
      <c r="M179" s="13">
        <v>45870</v>
      </c>
    </row>
    <row r="180" s="7" customFormat="1" spans="1:13">
      <c r="A180" s="9" t="s">
        <v>755</v>
      </c>
      <c r="B180" s="10" t="s">
        <v>756</v>
      </c>
      <c r="C180" s="9" t="s">
        <v>757</v>
      </c>
      <c r="D180" s="9" t="s">
        <v>758</v>
      </c>
      <c r="E180" s="9" t="s">
        <v>298</v>
      </c>
      <c r="F180" s="9" t="s">
        <v>18</v>
      </c>
      <c r="G180" s="9" t="s">
        <v>19</v>
      </c>
      <c r="H180" s="9" t="s">
        <v>247</v>
      </c>
      <c r="I180" s="9" t="s">
        <v>248</v>
      </c>
      <c r="J180" s="11"/>
      <c r="K180" s="11"/>
      <c r="L180" s="12"/>
      <c r="M180" s="13">
        <v>45870</v>
      </c>
    </row>
    <row r="181" s="7" customFormat="1" spans="1:13">
      <c r="A181" s="9" t="s">
        <v>759</v>
      </c>
      <c r="B181" s="10" t="s">
        <v>760</v>
      </c>
      <c r="C181" s="9" t="s">
        <v>761</v>
      </c>
      <c r="D181" s="9" t="s">
        <v>762</v>
      </c>
      <c r="E181" s="9" t="s">
        <v>303</v>
      </c>
      <c r="F181" s="9" t="s">
        <v>18</v>
      </c>
      <c r="G181" s="9" t="s">
        <v>19</v>
      </c>
      <c r="H181" s="9" t="s">
        <v>247</v>
      </c>
      <c r="I181" s="9" t="s">
        <v>248</v>
      </c>
      <c r="J181" s="11"/>
      <c r="K181" s="11"/>
      <c r="L181" s="12"/>
      <c r="M181" s="13">
        <v>45870</v>
      </c>
    </row>
    <row r="182" s="7" customFormat="1" spans="1:13">
      <c r="A182" s="9" t="s">
        <v>763</v>
      </c>
      <c r="B182" s="10" t="s">
        <v>764</v>
      </c>
      <c r="C182" s="9" t="s">
        <v>765</v>
      </c>
      <c r="D182" s="9" t="s">
        <v>766</v>
      </c>
      <c r="E182" s="9" t="s">
        <v>308</v>
      </c>
      <c r="F182" s="9" t="s">
        <v>18</v>
      </c>
      <c r="G182" s="9" t="s">
        <v>19</v>
      </c>
      <c r="H182" s="9" t="s">
        <v>247</v>
      </c>
      <c r="I182" s="9" t="s">
        <v>248</v>
      </c>
      <c r="J182" s="11"/>
      <c r="K182" s="11"/>
      <c r="L182" s="12"/>
      <c r="M182" s="13">
        <v>45870</v>
      </c>
    </row>
    <row r="183" s="7" customFormat="1" spans="1:13">
      <c r="A183" s="9" t="s">
        <v>767</v>
      </c>
      <c r="B183" s="10" t="s">
        <v>768</v>
      </c>
      <c r="C183" s="9" t="s">
        <v>769</v>
      </c>
      <c r="D183" s="9" t="s">
        <v>770</v>
      </c>
      <c r="E183" s="9" t="s">
        <v>313</v>
      </c>
      <c r="F183" s="9" t="s">
        <v>18</v>
      </c>
      <c r="G183" s="9" t="s">
        <v>19</v>
      </c>
      <c r="H183" s="9" t="s">
        <v>247</v>
      </c>
      <c r="I183" s="9" t="s">
        <v>248</v>
      </c>
      <c r="J183" s="11"/>
      <c r="K183" s="11"/>
      <c r="L183" s="12"/>
      <c r="M183" s="13">
        <v>45870</v>
      </c>
    </row>
    <row r="184" s="7" customFormat="1" spans="1:13">
      <c r="A184" s="9" t="s">
        <v>771</v>
      </c>
      <c r="B184" s="10" t="s">
        <v>772</v>
      </c>
      <c r="C184" s="9" t="s">
        <v>773</v>
      </c>
      <c r="D184" s="9" t="s">
        <v>774</v>
      </c>
      <c r="E184" s="9" t="s">
        <v>318</v>
      </c>
      <c r="F184" s="9" t="s">
        <v>18</v>
      </c>
      <c r="G184" s="9" t="s">
        <v>19</v>
      </c>
      <c r="H184" s="9" t="s">
        <v>247</v>
      </c>
      <c r="I184" s="9" t="s">
        <v>248</v>
      </c>
      <c r="J184" s="11"/>
      <c r="K184" s="11"/>
      <c r="L184" s="12"/>
      <c r="M184" s="13">
        <v>45870</v>
      </c>
    </row>
    <row r="185" s="7" customFormat="1" spans="1:13">
      <c r="A185" s="9" t="s">
        <v>775</v>
      </c>
      <c r="B185" s="10" t="s">
        <v>776</v>
      </c>
      <c r="C185" s="9" t="s">
        <v>777</v>
      </c>
      <c r="D185" s="9" t="s">
        <v>778</v>
      </c>
      <c r="E185" s="9" t="s">
        <v>323</v>
      </c>
      <c r="F185" s="9" t="s">
        <v>18</v>
      </c>
      <c r="G185" s="9" t="s">
        <v>19</v>
      </c>
      <c r="H185" s="9" t="s">
        <v>247</v>
      </c>
      <c r="I185" s="9" t="s">
        <v>248</v>
      </c>
      <c r="J185" s="11"/>
      <c r="K185" s="11"/>
      <c r="L185" s="12"/>
      <c r="M185" s="13">
        <v>45870</v>
      </c>
    </row>
    <row r="186" s="7" customFormat="1" spans="1:13">
      <c r="A186" s="9" t="s">
        <v>779</v>
      </c>
      <c r="B186" s="10" t="s">
        <v>780</v>
      </c>
      <c r="C186" s="9" t="s">
        <v>351</v>
      </c>
      <c r="D186" s="9" t="s">
        <v>352</v>
      </c>
      <c r="E186" s="9" t="s">
        <v>328</v>
      </c>
      <c r="F186" s="9" t="s">
        <v>18</v>
      </c>
      <c r="G186" s="9" t="s">
        <v>19</v>
      </c>
      <c r="H186" s="9" t="s">
        <v>247</v>
      </c>
      <c r="I186" s="9" t="s">
        <v>248</v>
      </c>
      <c r="J186" s="11"/>
      <c r="K186" s="11"/>
      <c r="L186" s="12"/>
      <c r="M186" s="13">
        <v>45870</v>
      </c>
    </row>
    <row r="187" s="7" customFormat="1" spans="1:13">
      <c r="A187" s="9" t="s">
        <v>781</v>
      </c>
      <c r="B187" s="10" t="s">
        <v>782</v>
      </c>
      <c r="C187" s="9" t="s">
        <v>783</v>
      </c>
      <c r="D187" s="9" t="s">
        <v>784</v>
      </c>
      <c r="E187" s="9" t="s">
        <v>333</v>
      </c>
      <c r="F187" s="9" t="s">
        <v>18</v>
      </c>
      <c r="G187" s="9" t="s">
        <v>19</v>
      </c>
      <c r="H187" s="9" t="s">
        <v>247</v>
      </c>
      <c r="I187" s="9" t="s">
        <v>248</v>
      </c>
      <c r="J187" s="11"/>
      <c r="K187" s="11"/>
      <c r="L187" s="12"/>
      <c r="M187" s="13">
        <v>45870</v>
      </c>
    </row>
    <row r="188" s="7" customFormat="1" spans="1:13">
      <c r="A188" s="9" t="s">
        <v>785</v>
      </c>
      <c r="B188" s="10" t="s">
        <v>786</v>
      </c>
      <c r="C188" s="9" t="s">
        <v>787</v>
      </c>
      <c r="D188" s="9" t="s">
        <v>788</v>
      </c>
      <c r="E188" s="9" t="s">
        <v>338</v>
      </c>
      <c r="F188" s="9" t="s">
        <v>18</v>
      </c>
      <c r="G188" s="9" t="s">
        <v>19</v>
      </c>
      <c r="H188" s="9" t="s">
        <v>247</v>
      </c>
      <c r="I188" s="9" t="s">
        <v>248</v>
      </c>
      <c r="J188" s="11"/>
      <c r="K188" s="11"/>
      <c r="L188" s="12"/>
      <c r="M188" s="13">
        <v>45870</v>
      </c>
    </row>
    <row r="189" s="7" customFormat="1" spans="1:13">
      <c r="A189" s="9" t="s">
        <v>789</v>
      </c>
      <c r="B189" s="10" t="s">
        <v>790</v>
      </c>
      <c r="C189" s="9" t="s">
        <v>791</v>
      </c>
      <c r="D189" s="9" t="s">
        <v>792</v>
      </c>
      <c r="E189" s="9" t="s">
        <v>343</v>
      </c>
      <c r="F189" s="9" t="s">
        <v>18</v>
      </c>
      <c r="G189" s="9" t="s">
        <v>19</v>
      </c>
      <c r="H189" s="9" t="s">
        <v>247</v>
      </c>
      <c r="I189" s="9" t="s">
        <v>248</v>
      </c>
      <c r="J189" s="11"/>
      <c r="K189" s="11"/>
      <c r="L189" s="12"/>
      <c r="M189" s="13">
        <v>45870</v>
      </c>
    </row>
    <row r="190" s="7" customFormat="1" spans="1:13">
      <c r="A190" s="9" t="s">
        <v>793</v>
      </c>
      <c r="B190" s="10" t="s">
        <v>794</v>
      </c>
      <c r="C190" s="9" t="s">
        <v>795</v>
      </c>
      <c r="D190" s="9" t="s">
        <v>796</v>
      </c>
      <c r="E190" s="9" t="s">
        <v>348</v>
      </c>
      <c r="F190" s="9" t="s">
        <v>18</v>
      </c>
      <c r="G190" s="9" t="s">
        <v>19</v>
      </c>
      <c r="H190" s="9" t="s">
        <v>247</v>
      </c>
      <c r="I190" s="9" t="s">
        <v>248</v>
      </c>
      <c r="J190" s="11"/>
      <c r="K190" s="11"/>
      <c r="L190" s="12"/>
      <c r="M190" s="13">
        <v>45870</v>
      </c>
    </row>
    <row r="191" s="7" customFormat="1" spans="1:13">
      <c r="A191" s="9" t="s">
        <v>797</v>
      </c>
      <c r="B191" s="10" t="s">
        <v>798</v>
      </c>
      <c r="C191" s="9" t="s">
        <v>799</v>
      </c>
      <c r="D191" s="9" t="s">
        <v>800</v>
      </c>
      <c r="E191" s="9" t="s">
        <v>353</v>
      </c>
      <c r="F191" s="9" t="s">
        <v>18</v>
      </c>
      <c r="G191" s="9" t="s">
        <v>19</v>
      </c>
      <c r="H191" s="9" t="s">
        <v>247</v>
      </c>
      <c r="I191" s="9" t="s">
        <v>248</v>
      </c>
      <c r="J191" s="11"/>
      <c r="K191" s="11"/>
      <c r="L191" s="12"/>
      <c r="M191" s="13">
        <v>45870</v>
      </c>
    </row>
    <row r="192" s="7" customFormat="1" spans="1:13">
      <c r="A192" s="9" t="s">
        <v>801</v>
      </c>
      <c r="B192" s="10" t="s">
        <v>802</v>
      </c>
      <c r="C192" s="9" t="s">
        <v>803</v>
      </c>
      <c r="D192" s="9" t="s">
        <v>804</v>
      </c>
      <c r="E192" s="9" t="s">
        <v>358</v>
      </c>
      <c r="F192" s="9" t="s">
        <v>18</v>
      </c>
      <c r="G192" s="9" t="s">
        <v>19</v>
      </c>
      <c r="H192" s="9" t="s">
        <v>247</v>
      </c>
      <c r="I192" s="9" t="s">
        <v>248</v>
      </c>
      <c r="J192" s="11"/>
      <c r="K192" s="11"/>
      <c r="L192" s="12"/>
      <c r="M192" s="13">
        <v>45870</v>
      </c>
    </row>
    <row r="193" s="7" customFormat="1" spans="1:13">
      <c r="A193" s="9" t="s">
        <v>805</v>
      </c>
      <c r="B193" s="10" t="s">
        <v>806</v>
      </c>
      <c r="C193" s="9" t="s">
        <v>807</v>
      </c>
      <c r="D193" s="9" t="s">
        <v>808</v>
      </c>
      <c r="E193" s="9" t="s">
        <v>363</v>
      </c>
      <c r="F193" s="9" t="s">
        <v>18</v>
      </c>
      <c r="G193" s="9" t="s">
        <v>19</v>
      </c>
      <c r="H193" s="9" t="s">
        <v>247</v>
      </c>
      <c r="I193" s="9" t="s">
        <v>248</v>
      </c>
      <c r="J193" s="11"/>
      <c r="K193" s="11"/>
      <c r="L193" s="12"/>
      <c r="M193" s="13">
        <v>45870</v>
      </c>
    </row>
    <row r="194" s="7" customFormat="1" spans="1:13">
      <c r="A194" s="9" t="s">
        <v>809</v>
      </c>
      <c r="B194" s="10" t="s">
        <v>810</v>
      </c>
      <c r="C194" s="9" t="s">
        <v>811</v>
      </c>
      <c r="D194" s="9" t="s">
        <v>812</v>
      </c>
      <c r="E194" s="9" t="s">
        <v>368</v>
      </c>
      <c r="F194" s="9" t="s">
        <v>18</v>
      </c>
      <c r="G194" s="9" t="s">
        <v>19</v>
      </c>
      <c r="H194" s="9" t="s">
        <v>247</v>
      </c>
      <c r="I194" s="9" t="s">
        <v>248</v>
      </c>
      <c r="J194" s="11"/>
      <c r="K194" s="11"/>
      <c r="L194" s="12"/>
      <c r="M194" s="13">
        <v>45870</v>
      </c>
    </row>
    <row r="195" s="7" customFormat="1" spans="1:13">
      <c r="A195" s="9" t="s">
        <v>813</v>
      </c>
      <c r="B195" s="10" t="s">
        <v>814</v>
      </c>
      <c r="C195" s="9" t="s">
        <v>777</v>
      </c>
      <c r="D195" s="9" t="s">
        <v>778</v>
      </c>
      <c r="E195" s="9" t="s">
        <v>373</v>
      </c>
      <c r="F195" s="9" t="s">
        <v>18</v>
      </c>
      <c r="G195" s="9" t="s">
        <v>19</v>
      </c>
      <c r="H195" s="9" t="s">
        <v>247</v>
      </c>
      <c r="I195" s="9" t="s">
        <v>248</v>
      </c>
      <c r="J195" s="11"/>
      <c r="K195" s="11"/>
      <c r="L195" s="12"/>
      <c r="M195" s="13">
        <v>45870</v>
      </c>
    </row>
    <row r="196" s="7" customFormat="1" spans="1:13">
      <c r="A196" s="9" t="s">
        <v>815</v>
      </c>
      <c r="B196" s="10" t="s">
        <v>816</v>
      </c>
      <c r="C196" s="9" t="s">
        <v>817</v>
      </c>
      <c r="D196" s="9" t="s">
        <v>818</v>
      </c>
      <c r="E196" s="9" t="s">
        <v>378</v>
      </c>
      <c r="F196" s="9" t="s">
        <v>18</v>
      </c>
      <c r="G196" s="9" t="s">
        <v>19</v>
      </c>
      <c r="H196" s="9" t="s">
        <v>247</v>
      </c>
      <c r="I196" s="9" t="s">
        <v>248</v>
      </c>
      <c r="J196" s="11"/>
      <c r="K196" s="11"/>
      <c r="L196" s="12"/>
      <c r="M196" s="13">
        <v>45870</v>
      </c>
    </row>
    <row r="197" s="7" customFormat="1" spans="1:13">
      <c r="A197" s="9" t="s">
        <v>819</v>
      </c>
      <c r="B197" s="10" t="s">
        <v>820</v>
      </c>
      <c r="C197" s="9" t="s">
        <v>821</v>
      </c>
      <c r="D197" s="9" t="s">
        <v>822</v>
      </c>
      <c r="E197" s="9" t="s">
        <v>258</v>
      </c>
      <c r="F197" s="9" t="s">
        <v>18</v>
      </c>
      <c r="G197" s="9" t="s">
        <v>19</v>
      </c>
      <c r="H197" s="9" t="s">
        <v>247</v>
      </c>
      <c r="I197" s="9" t="s">
        <v>248</v>
      </c>
      <c r="J197" s="11"/>
      <c r="K197" s="11"/>
      <c r="L197" s="12"/>
      <c r="M197" s="13">
        <v>45870</v>
      </c>
    </row>
    <row r="198" s="7" customFormat="1" spans="1:13">
      <c r="A198" s="9" t="s">
        <v>823</v>
      </c>
      <c r="B198" s="10" t="s">
        <v>824</v>
      </c>
      <c r="C198" s="9" t="s">
        <v>825</v>
      </c>
      <c r="D198" s="9" t="s">
        <v>826</v>
      </c>
      <c r="E198" s="9" t="s">
        <v>263</v>
      </c>
      <c r="F198" s="9" t="s">
        <v>18</v>
      </c>
      <c r="G198" s="9" t="s">
        <v>19</v>
      </c>
      <c r="H198" s="9" t="s">
        <v>247</v>
      </c>
      <c r="I198" s="9" t="s">
        <v>248</v>
      </c>
      <c r="J198" s="11"/>
      <c r="K198" s="11"/>
      <c r="L198" s="12"/>
      <c r="M198" s="13">
        <v>45870</v>
      </c>
    </row>
    <row r="199" s="7" customFormat="1" spans="1:13">
      <c r="A199" s="9" t="s">
        <v>827</v>
      </c>
      <c r="B199" s="10" t="s">
        <v>828</v>
      </c>
      <c r="C199" s="9" t="s">
        <v>137</v>
      </c>
      <c r="D199" s="9" t="s">
        <v>138</v>
      </c>
      <c r="E199" s="9" t="s">
        <v>268</v>
      </c>
      <c r="F199" s="9" t="s">
        <v>18</v>
      </c>
      <c r="G199" s="9" t="s">
        <v>19</v>
      </c>
      <c r="H199" s="9" t="s">
        <v>247</v>
      </c>
      <c r="I199" s="9" t="s">
        <v>248</v>
      </c>
      <c r="J199" s="11"/>
      <c r="K199" s="11"/>
      <c r="L199" s="12"/>
      <c r="M199" s="13">
        <v>45870</v>
      </c>
    </row>
    <row r="200" s="7" customFormat="1" spans="1:13">
      <c r="A200" s="9" t="s">
        <v>829</v>
      </c>
      <c r="B200" s="10" t="s">
        <v>830</v>
      </c>
      <c r="C200" s="9" t="s">
        <v>831</v>
      </c>
      <c r="D200" s="9" t="s">
        <v>832</v>
      </c>
      <c r="E200" s="9" t="s">
        <v>273</v>
      </c>
      <c r="F200" s="9" t="s">
        <v>18</v>
      </c>
      <c r="G200" s="9" t="s">
        <v>19</v>
      </c>
      <c r="H200" s="9" t="s">
        <v>247</v>
      </c>
      <c r="I200" s="9" t="s">
        <v>248</v>
      </c>
      <c r="J200" s="11"/>
      <c r="K200" s="11"/>
      <c r="L200" s="12"/>
      <c r="M200" s="13">
        <v>45870</v>
      </c>
    </row>
    <row r="201" s="7" customFormat="1" spans="1:13">
      <c r="A201" s="9" t="s">
        <v>833</v>
      </c>
      <c r="B201" s="10" t="s">
        <v>834</v>
      </c>
      <c r="C201" s="9" t="s">
        <v>664</v>
      </c>
      <c r="D201" s="9" t="s">
        <v>665</v>
      </c>
      <c r="E201" s="9" t="s">
        <v>278</v>
      </c>
      <c r="F201" s="9" t="s">
        <v>18</v>
      </c>
      <c r="G201" s="9" t="s">
        <v>19</v>
      </c>
      <c r="H201" s="9" t="s">
        <v>247</v>
      </c>
      <c r="I201" s="9" t="s">
        <v>248</v>
      </c>
      <c r="J201" s="11"/>
      <c r="K201" s="11"/>
      <c r="L201" s="12"/>
      <c r="M201" s="13">
        <v>45870</v>
      </c>
    </row>
    <row r="202" s="7" customFormat="1" spans="1:13">
      <c r="A202" s="9" t="s">
        <v>835</v>
      </c>
      <c r="B202" s="10" t="s">
        <v>836</v>
      </c>
      <c r="C202" s="9" t="s">
        <v>837</v>
      </c>
      <c r="D202" s="9" t="s">
        <v>838</v>
      </c>
      <c r="E202" s="9" t="s">
        <v>283</v>
      </c>
      <c r="F202" s="9" t="s">
        <v>18</v>
      </c>
      <c r="G202" s="9" t="s">
        <v>19</v>
      </c>
      <c r="H202" s="9" t="s">
        <v>247</v>
      </c>
      <c r="I202" s="9" t="s">
        <v>248</v>
      </c>
      <c r="J202" s="11"/>
      <c r="K202" s="11"/>
      <c r="L202" s="12"/>
      <c r="M202" s="13">
        <v>45870</v>
      </c>
    </row>
    <row r="203" s="7" customFormat="1" spans="1:13">
      <c r="A203" s="9" t="s">
        <v>839</v>
      </c>
      <c r="B203" s="10" t="s">
        <v>502</v>
      </c>
      <c r="C203" s="9" t="s">
        <v>840</v>
      </c>
      <c r="D203" s="9" t="s">
        <v>841</v>
      </c>
      <c r="E203" s="9" t="s">
        <v>288</v>
      </c>
      <c r="F203" s="9" t="s">
        <v>18</v>
      </c>
      <c r="G203" s="9" t="s">
        <v>19</v>
      </c>
      <c r="H203" s="9" t="s">
        <v>247</v>
      </c>
      <c r="I203" s="9" t="s">
        <v>248</v>
      </c>
      <c r="J203" s="11"/>
      <c r="K203" s="11"/>
      <c r="L203" s="12"/>
      <c r="M203" s="13">
        <v>45870</v>
      </c>
    </row>
    <row r="204" s="7" customFormat="1" spans="1:13">
      <c r="A204" s="9" t="s">
        <v>842</v>
      </c>
      <c r="B204" s="10" t="s">
        <v>506</v>
      </c>
      <c r="C204" s="9" t="s">
        <v>753</v>
      </c>
      <c r="D204" s="9" t="s">
        <v>754</v>
      </c>
      <c r="E204" s="9" t="s">
        <v>293</v>
      </c>
      <c r="F204" s="9" t="s">
        <v>18</v>
      </c>
      <c r="G204" s="9" t="s">
        <v>19</v>
      </c>
      <c r="H204" s="9" t="s">
        <v>247</v>
      </c>
      <c r="I204" s="9" t="s">
        <v>248</v>
      </c>
      <c r="J204" s="11"/>
      <c r="K204" s="11"/>
      <c r="L204" s="12"/>
      <c r="M204" s="13">
        <v>45870</v>
      </c>
    </row>
    <row r="205" s="7" customFormat="1" spans="1:13">
      <c r="A205" s="9" t="s">
        <v>843</v>
      </c>
      <c r="B205" s="10" t="s">
        <v>844</v>
      </c>
      <c r="C205" s="9" t="s">
        <v>845</v>
      </c>
      <c r="D205" s="9" t="s">
        <v>846</v>
      </c>
      <c r="E205" s="9" t="s">
        <v>298</v>
      </c>
      <c r="F205" s="9" t="s">
        <v>18</v>
      </c>
      <c r="G205" s="9" t="s">
        <v>19</v>
      </c>
      <c r="H205" s="9" t="s">
        <v>247</v>
      </c>
      <c r="I205" s="9" t="s">
        <v>248</v>
      </c>
      <c r="J205" s="11"/>
      <c r="K205" s="11"/>
      <c r="L205" s="12"/>
      <c r="M205" s="13">
        <v>45870</v>
      </c>
    </row>
    <row r="206" s="7" customFormat="1" spans="1:13">
      <c r="A206" s="9" t="s">
        <v>847</v>
      </c>
      <c r="B206" s="10" t="s">
        <v>848</v>
      </c>
      <c r="C206" s="9" t="s">
        <v>849</v>
      </c>
      <c r="D206" s="9" t="s">
        <v>850</v>
      </c>
      <c r="E206" s="9" t="s">
        <v>303</v>
      </c>
      <c r="F206" s="9" t="s">
        <v>18</v>
      </c>
      <c r="G206" s="9" t="s">
        <v>19</v>
      </c>
      <c r="H206" s="9" t="s">
        <v>247</v>
      </c>
      <c r="I206" s="9" t="s">
        <v>248</v>
      </c>
      <c r="J206" s="11"/>
      <c r="K206" s="11"/>
      <c r="L206" s="12"/>
      <c r="M206" s="13">
        <v>45870</v>
      </c>
    </row>
    <row r="207" s="7" customFormat="1" spans="1:13">
      <c r="A207" s="9" t="s">
        <v>851</v>
      </c>
      <c r="B207" s="10" t="s">
        <v>420</v>
      </c>
      <c r="C207" s="9" t="s">
        <v>852</v>
      </c>
      <c r="D207" s="9" t="s">
        <v>853</v>
      </c>
      <c r="E207" s="9" t="s">
        <v>308</v>
      </c>
      <c r="F207" s="9" t="s">
        <v>18</v>
      </c>
      <c r="G207" s="9" t="s">
        <v>19</v>
      </c>
      <c r="H207" s="9" t="s">
        <v>247</v>
      </c>
      <c r="I207" s="9" t="s">
        <v>248</v>
      </c>
      <c r="J207" s="11"/>
      <c r="K207" s="11"/>
      <c r="L207" s="12"/>
      <c r="M207" s="13">
        <v>45870</v>
      </c>
    </row>
    <row r="208" s="7" customFormat="1" spans="1:13">
      <c r="A208" s="9" t="s">
        <v>854</v>
      </c>
      <c r="B208" s="10" t="s">
        <v>855</v>
      </c>
      <c r="C208" s="9" t="s">
        <v>856</v>
      </c>
      <c r="D208" s="9" t="s">
        <v>857</v>
      </c>
      <c r="E208" s="9" t="s">
        <v>313</v>
      </c>
      <c r="F208" s="9" t="s">
        <v>18</v>
      </c>
      <c r="G208" s="9" t="s">
        <v>19</v>
      </c>
      <c r="H208" s="9" t="s">
        <v>247</v>
      </c>
      <c r="I208" s="9" t="s">
        <v>248</v>
      </c>
      <c r="J208" s="11"/>
      <c r="K208" s="11"/>
      <c r="L208" s="12"/>
      <c r="M208" s="13">
        <v>45870</v>
      </c>
    </row>
    <row r="209" s="7" customFormat="1" spans="1:13">
      <c r="A209" s="9" t="s">
        <v>858</v>
      </c>
      <c r="B209" s="10" t="s">
        <v>859</v>
      </c>
      <c r="C209" s="9" t="s">
        <v>860</v>
      </c>
      <c r="D209" s="9" t="s">
        <v>861</v>
      </c>
      <c r="E209" s="9" t="s">
        <v>318</v>
      </c>
      <c r="F209" s="9" t="s">
        <v>18</v>
      </c>
      <c r="G209" s="9" t="s">
        <v>19</v>
      </c>
      <c r="H209" s="9" t="s">
        <v>247</v>
      </c>
      <c r="I209" s="9" t="s">
        <v>248</v>
      </c>
      <c r="J209" s="11"/>
      <c r="K209" s="11"/>
      <c r="L209" s="12"/>
      <c r="M209" s="13">
        <v>45870</v>
      </c>
    </row>
    <row r="210" s="7" customFormat="1" spans="1:13">
      <c r="A210" s="9" t="s">
        <v>862</v>
      </c>
      <c r="B210" s="10" t="s">
        <v>863</v>
      </c>
      <c r="C210" s="9" t="s">
        <v>321</v>
      </c>
      <c r="D210" s="9" t="s">
        <v>322</v>
      </c>
      <c r="E210" s="9" t="s">
        <v>323</v>
      </c>
      <c r="F210" s="9" t="s">
        <v>18</v>
      </c>
      <c r="G210" s="9" t="s">
        <v>19</v>
      </c>
      <c r="H210" s="9" t="s">
        <v>247</v>
      </c>
      <c r="I210" s="9" t="s">
        <v>248</v>
      </c>
      <c r="J210" s="11"/>
      <c r="K210" s="11"/>
      <c r="L210" s="12"/>
      <c r="M210" s="13">
        <v>45870</v>
      </c>
    </row>
    <row r="211" s="7" customFormat="1" spans="1:13">
      <c r="A211" s="9" t="s">
        <v>864</v>
      </c>
      <c r="B211" s="10" t="s">
        <v>865</v>
      </c>
      <c r="C211" s="9" t="s">
        <v>866</v>
      </c>
      <c r="D211" s="9" t="s">
        <v>867</v>
      </c>
      <c r="E211" s="9" t="s">
        <v>328</v>
      </c>
      <c r="F211" s="9" t="s">
        <v>18</v>
      </c>
      <c r="G211" s="9" t="s">
        <v>19</v>
      </c>
      <c r="H211" s="9" t="s">
        <v>247</v>
      </c>
      <c r="I211" s="9" t="s">
        <v>248</v>
      </c>
      <c r="J211" s="11"/>
      <c r="K211" s="11"/>
      <c r="L211" s="12"/>
      <c r="M211" s="13">
        <v>45870</v>
      </c>
    </row>
    <row r="212" s="7" customFormat="1" spans="1:13">
      <c r="A212" s="9" t="s">
        <v>868</v>
      </c>
      <c r="B212" s="10" t="s">
        <v>869</v>
      </c>
      <c r="C212" s="9" t="s">
        <v>870</v>
      </c>
      <c r="D212" s="9" t="s">
        <v>871</v>
      </c>
      <c r="E212" s="9" t="s">
        <v>333</v>
      </c>
      <c r="F212" s="9" t="s">
        <v>18</v>
      </c>
      <c r="G212" s="9" t="s">
        <v>19</v>
      </c>
      <c r="H212" s="9" t="s">
        <v>247</v>
      </c>
      <c r="I212" s="9" t="s">
        <v>248</v>
      </c>
      <c r="J212" s="11"/>
      <c r="K212" s="11"/>
      <c r="L212" s="12"/>
      <c r="M212" s="13">
        <v>45870</v>
      </c>
    </row>
    <row r="213" s="7" customFormat="1" spans="1:13">
      <c r="A213" s="9" t="s">
        <v>872</v>
      </c>
      <c r="B213" s="10" t="s">
        <v>873</v>
      </c>
      <c r="C213" s="9" t="s">
        <v>874</v>
      </c>
      <c r="D213" s="9" t="s">
        <v>875</v>
      </c>
      <c r="E213" s="9" t="s">
        <v>338</v>
      </c>
      <c r="F213" s="9" t="s">
        <v>18</v>
      </c>
      <c r="G213" s="9" t="s">
        <v>19</v>
      </c>
      <c r="H213" s="9" t="s">
        <v>247</v>
      </c>
      <c r="I213" s="9" t="s">
        <v>248</v>
      </c>
      <c r="J213" s="11"/>
      <c r="K213" s="11"/>
      <c r="L213" s="12"/>
      <c r="M213" s="13">
        <v>45870</v>
      </c>
    </row>
    <row r="214" s="7" customFormat="1" spans="1:13">
      <c r="A214" s="9" t="s">
        <v>876</v>
      </c>
      <c r="B214" s="10" t="s">
        <v>877</v>
      </c>
      <c r="C214" s="9" t="s">
        <v>817</v>
      </c>
      <c r="D214" s="9" t="s">
        <v>818</v>
      </c>
      <c r="E214" s="9" t="s">
        <v>343</v>
      </c>
      <c r="F214" s="9" t="s">
        <v>18</v>
      </c>
      <c r="G214" s="9" t="s">
        <v>19</v>
      </c>
      <c r="H214" s="9" t="s">
        <v>247</v>
      </c>
      <c r="I214" s="9" t="s">
        <v>248</v>
      </c>
      <c r="J214" s="11"/>
      <c r="K214" s="11"/>
      <c r="L214" s="12"/>
      <c r="M214" s="13">
        <v>45870</v>
      </c>
    </row>
    <row r="215" s="7" customFormat="1" spans="1:13">
      <c r="A215" s="9" t="s">
        <v>878</v>
      </c>
      <c r="B215" s="10" t="s">
        <v>879</v>
      </c>
      <c r="C215" s="9" t="s">
        <v>880</v>
      </c>
      <c r="D215" s="9" t="s">
        <v>881</v>
      </c>
      <c r="E215" s="9" t="s">
        <v>348</v>
      </c>
      <c r="F215" s="9" t="s">
        <v>18</v>
      </c>
      <c r="G215" s="9" t="s">
        <v>19</v>
      </c>
      <c r="H215" s="9" t="s">
        <v>247</v>
      </c>
      <c r="I215" s="9" t="s">
        <v>248</v>
      </c>
      <c r="J215" s="11"/>
      <c r="K215" s="11"/>
      <c r="L215" s="12"/>
      <c r="M215" s="13">
        <v>45870</v>
      </c>
    </row>
    <row r="216" s="7" customFormat="1" spans="1:13">
      <c r="A216" s="9" t="s">
        <v>882</v>
      </c>
      <c r="B216" s="10" t="s">
        <v>798</v>
      </c>
      <c r="C216" s="9" t="s">
        <v>883</v>
      </c>
      <c r="D216" s="9" t="s">
        <v>884</v>
      </c>
      <c r="E216" s="9" t="s">
        <v>353</v>
      </c>
      <c r="F216" s="9" t="s">
        <v>18</v>
      </c>
      <c r="G216" s="9" t="s">
        <v>19</v>
      </c>
      <c r="H216" s="9" t="s">
        <v>247</v>
      </c>
      <c r="I216" s="9" t="s">
        <v>248</v>
      </c>
      <c r="J216" s="11"/>
      <c r="K216" s="11"/>
      <c r="L216" s="12"/>
      <c r="M216" s="13">
        <v>45870</v>
      </c>
    </row>
    <row r="217" s="7" customFormat="1" spans="1:13">
      <c r="A217" s="9" t="s">
        <v>885</v>
      </c>
      <c r="B217" s="10" t="s">
        <v>886</v>
      </c>
      <c r="C217" s="9" t="s">
        <v>887</v>
      </c>
      <c r="D217" s="9" t="s">
        <v>888</v>
      </c>
      <c r="E217" s="9" t="s">
        <v>358</v>
      </c>
      <c r="F217" s="9" t="s">
        <v>18</v>
      </c>
      <c r="G217" s="9" t="s">
        <v>19</v>
      </c>
      <c r="H217" s="9" t="s">
        <v>247</v>
      </c>
      <c r="I217" s="9" t="s">
        <v>248</v>
      </c>
      <c r="J217" s="11"/>
      <c r="K217" s="11"/>
      <c r="L217" s="12"/>
      <c r="M217" s="13">
        <v>45870</v>
      </c>
    </row>
    <row r="218" s="7" customFormat="1" spans="1:13">
      <c r="A218" s="9" t="s">
        <v>889</v>
      </c>
      <c r="B218" s="10" t="s">
        <v>890</v>
      </c>
      <c r="C218" s="9" t="s">
        <v>891</v>
      </c>
      <c r="D218" s="9" t="s">
        <v>892</v>
      </c>
      <c r="E218" s="9" t="s">
        <v>363</v>
      </c>
      <c r="F218" s="9" t="s">
        <v>18</v>
      </c>
      <c r="G218" s="9" t="s">
        <v>19</v>
      </c>
      <c r="H218" s="9" t="s">
        <v>247</v>
      </c>
      <c r="I218" s="9" t="s">
        <v>248</v>
      </c>
      <c r="J218" s="11"/>
      <c r="K218" s="11"/>
      <c r="L218" s="12"/>
      <c r="M218" s="13">
        <v>45870</v>
      </c>
    </row>
    <row r="219" s="7" customFormat="1" spans="1:13">
      <c r="A219" s="9" t="s">
        <v>893</v>
      </c>
      <c r="B219" s="10" t="s">
        <v>894</v>
      </c>
      <c r="C219" s="9" t="s">
        <v>376</v>
      </c>
      <c r="D219" s="9" t="s">
        <v>377</v>
      </c>
      <c r="E219" s="9" t="s">
        <v>368</v>
      </c>
      <c r="F219" s="9" t="s">
        <v>18</v>
      </c>
      <c r="G219" s="9" t="s">
        <v>19</v>
      </c>
      <c r="H219" s="9" t="s">
        <v>247</v>
      </c>
      <c r="I219" s="9" t="s">
        <v>248</v>
      </c>
      <c r="J219" s="11"/>
      <c r="K219" s="11"/>
      <c r="L219" s="12"/>
      <c r="M219" s="13">
        <v>45870</v>
      </c>
    </row>
    <row r="220" s="7" customFormat="1" spans="1:13">
      <c r="A220" s="9" t="s">
        <v>895</v>
      </c>
      <c r="B220" s="10" t="s">
        <v>896</v>
      </c>
      <c r="C220" s="9" t="s">
        <v>897</v>
      </c>
      <c r="D220" s="9" t="s">
        <v>898</v>
      </c>
      <c r="E220" s="9" t="s">
        <v>373</v>
      </c>
      <c r="F220" s="9" t="s">
        <v>18</v>
      </c>
      <c r="G220" s="9" t="s">
        <v>19</v>
      </c>
      <c r="H220" s="9" t="s">
        <v>247</v>
      </c>
      <c r="I220" s="9" t="s">
        <v>248</v>
      </c>
      <c r="J220" s="11"/>
      <c r="K220" s="11"/>
      <c r="L220" s="12"/>
      <c r="M220" s="13">
        <v>45870</v>
      </c>
    </row>
    <row r="221" s="7" customFormat="1" spans="1:13">
      <c r="A221" s="9" t="s">
        <v>899</v>
      </c>
      <c r="B221" s="10" t="s">
        <v>900</v>
      </c>
      <c r="C221" s="9" t="s">
        <v>901</v>
      </c>
      <c r="D221" s="9" t="s">
        <v>902</v>
      </c>
      <c r="E221" s="9" t="s">
        <v>378</v>
      </c>
      <c r="F221" s="9" t="s">
        <v>18</v>
      </c>
      <c r="G221" s="9" t="s">
        <v>19</v>
      </c>
      <c r="H221" s="9" t="s">
        <v>247</v>
      </c>
      <c r="I221" s="9" t="s">
        <v>248</v>
      </c>
      <c r="J221" s="11"/>
      <c r="K221" s="11"/>
      <c r="L221" s="12"/>
      <c r="M221" s="13">
        <v>45870</v>
      </c>
    </row>
    <row r="222" s="7" customFormat="1" spans="1:13">
      <c r="A222" s="9" t="s">
        <v>903</v>
      </c>
      <c r="B222" s="10" t="s">
        <v>904</v>
      </c>
      <c r="C222" s="9" t="s">
        <v>905</v>
      </c>
      <c r="D222" s="9" t="s">
        <v>906</v>
      </c>
      <c r="E222" s="9" t="s">
        <v>258</v>
      </c>
      <c r="F222" s="9" t="s">
        <v>18</v>
      </c>
      <c r="G222" s="9" t="s">
        <v>19</v>
      </c>
      <c r="H222" s="9" t="s">
        <v>247</v>
      </c>
      <c r="I222" s="9" t="s">
        <v>248</v>
      </c>
      <c r="J222" s="11"/>
      <c r="K222" s="11"/>
      <c r="L222" s="12"/>
      <c r="M222" s="13">
        <v>45870</v>
      </c>
    </row>
    <row r="223" s="7" customFormat="1" spans="1:13">
      <c r="A223" s="9" t="s">
        <v>907</v>
      </c>
      <c r="B223" s="10" t="s">
        <v>908</v>
      </c>
      <c r="C223" s="9" t="s">
        <v>256</v>
      </c>
      <c r="D223" s="9" t="s">
        <v>257</v>
      </c>
      <c r="E223" s="9" t="s">
        <v>263</v>
      </c>
      <c r="F223" s="9" t="s">
        <v>18</v>
      </c>
      <c r="G223" s="9" t="s">
        <v>19</v>
      </c>
      <c r="H223" s="9" t="s">
        <v>247</v>
      </c>
      <c r="I223" s="9" t="s">
        <v>248</v>
      </c>
      <c r="J223" s="11"/>
      <c r="K223" s="11"/>
      <c r="L223" s="12"/>
      <c r="M223" s="13">
        <v>45870</v>
      </c>
    </row>
    <row r="224" s="7" customFormat="1" spans="1:13">
      <c r="A224" s="9" t="s">
        <v>909</v>
      </c>
      <c r="B224" s="10" t="s">
        <v>910</v>
      </c>
      <c r="C224" s="9" t="s">
        <v>346</v>
      </c>
      <c r="D224" s="9" t="s">
        <v>347</v>
      </c>
      <c r="E224" s="9" t="s">
        <v>268</v>
      </c>
      <c r="F224" s="9" t="s">
        <v>18</v>
      </c>
      <c r="G224" s="9" t="s">
        <v>19</v>
      </c>
      <c r="H224" s="9" t="s">
        <v>247</v>
      </c>
      <c r="I224" s="9" t="s">
        <v>248</v>
      </c>
      <c r="J224" s="11"/>
      <c r="K224" s="11"/>
      <c r="L224" s="12"/>
      <c r="M224" s="13">
        <v>45870</v>
      </c>
    </row>
    <row r="225" s="7" customFormat="1" spans="1:13">
      <c r="A225" s="9" t="s">
        <v>911</v>
      </c>
      <c r="B225" s="10" t="s">
        <v>912</v>
      </c>
      <c r="C225" s="9" t="s">
        <v>545</v>
      </c>
      <c r="D225" s="9" t="s">
        <v>546</v>
      </c>
      <c r="E225" s="9" t="s">
        <v>273</v>
      </c>
      <c r="F225" s="9" t="s">
        <v>18</v>
      </c>
      <c r="G225" s="9" t="s">
        <v>19</v>
      </c>
      <c r="H225" s="9" t="s">
        <v>247</v>
      </c>
      <c r="I225" s="9" t="s">
        <v>248</v>
      </c>
      <c r="J225" s="11"/>
      <c r="K225" s="11"/>
      <c r="L225" s="12"/>
      <c r="M225" s="13">
        <v>45870</v>
      </c>
    </row>
    <row r="226" s="7" customFormat="1" spans="1:13">
      <c r="A226" s="9" t="s">
        <v>913</v>
      </c>
      <c r="B226" s="10" t="s">
        <v>914</v>
      </c>
      <c r="C226" s="9" t="s">
        <v>915</v>
      </c>
      <c r="D226" s="9" t="s">
        <v>916</v>
      </c>
      <c r="E226" s="9" t="s">
        <v>278</v>
      </c>
      <c r="F226" s="9" t="s">
        <v>18</v>
      </c>
      <c r="G226" s="9" t="s">
        <v>19</v>
      </c>
      <c r="H226" s="9" t="s">
        <v>247</v>
      </c>
      <c r="I226" s="9" t="s">
        <v>248</v>
      </c>
      <c r="J226" s="11"/>
      <c r="K226" s="11"/>
      <c r="L226" s="12"/>
      <c r="M226" s="13">
        <v>45870</v>
      </c>
    </row>
    <row r="227" s="7" customFormat="1" spans="1:13">
      <c r="A227" s="9" t="s">
        <v>917</v>
      </c>
      <c r="B227" s="10" t="s">
        <v>918</v>
      </c>
      <c r="C227" s="9" t="s">
        <v>919</v>
      </c>
      <c r="D227" s="9" t="s">
        <v>920</v>
      </c>
      <c r="E227" s="9" t="s">
        <v>283</v>
      </c>
      <c r="F227" s="9" t="s">
        <v>18</v>
      </c>
      <c r="G227" s="9" t="s">
        <v>19</v>
      </c>
      <c r="H227" s="9" t="s">
        <v>247</v>
      </c>
      <c r="I227" s="9" t="s">
        <v>248</v>
      </c>
      <c r="J227" s="11"/>
      <c r="K227" s="11"/>
      <c r="L227" s="12"/>
      <c r="M227" s="13">
        <v>45870</v>
      </c>
    </row>
    <row r="228" s="7" customFormat="1" spans="1:13">
      <c r="A228" s="9" t="s">
        <v>921</v>
      </c>
      <c r="B228" s="10" t="s">
        <v>922</v>
      </c>
      <c r="C228" s="9" t="s">
        <v>923</v>
      </c>
      <c r="D228" s="9" t="s">
        <v>924</v>
      </c>
      <c r="E228" s="9" t="s">
        <v>288</v>
      </c>
      <c r="F228" s="9" t="s">
        <v>18</v>
      </c>
      <c r="G228" s="9" t="s">
        <v>19</v>
      </c>
      <c r="H228" s="9" t="s">
        <v>247</v>
      </c>
      <c r="I228" s="9" t="s">
        <v>248</v>
      </c>
      <c r="J228" s="11"/>
      <c r="K228" s="11"/>
      <c r="L228" s="12"/>
      <c r="M228" s="13">
        <v>45870</v>
      </c>
    </row>
    <row r="229" s="7" customFormat="1" spans="1:13">
      <c r="A229" s="9" t="s">
        <v>925</v>
      </c>
      <c r="B229" s="10" t="s">
        <v>593</v>
      </c>
      <c r="C229" s="9" t="s">
        <v>405</v>
      </c>
      <c r="D229" s="9" t="s">
        <v>406</v>
      </c>
      <c r="E229" s="9" t="s">
        <v>293</v>
      </c>
      <c r="F229" s="9" t="s">
        <v>18</v>
      </c>
      <c r="G229" s="9" t="s">
        <v>19</v>
      </c>
      <c r="H229" s="9" t="s">
        <v>247</v>
      </c>
      <c r="I229" s="9" t="s">
        <v>248</v>
      </c>
      <c r="J229" s="11"/>
      <c r="K229" s="11"/>
      <c r="L229" s="12"/>
      <c r="M229" s="13">
        <v>45870</v>
      </c>
    </row>
    <row r="230" s="7" customFormat="1" spans="1:13">
      <c r="A230" s="9" t="s">
        <v>926</v>
      </c>
      <c r="B230" s="10" t="s">
        <v>927</v>
      </c>
      <c r="C230" s="9" t="s">
        <v>928</v>
      </c>
      <c r="D230" s="9" t="s">
        <v>929</v>
      </c>
      <c r="E230" s="9" t="s">
        <v>298</v>
      </c>
      <c r="F230" s="9" t="s">
        <v>18</v>
      </c>
      <c r="G230" s="9" t="s">
        <v>19</v>
      </c>
      <c r="H230" s="9" t="s">
        <v>247</v>
      </c>
      <c r="I230" s="9" t="s">
        <v>248</v>
      </c>
      <c r="J230" s="11"/>
      <c r="K230" s="11"/>
      <c r="L230" s="12"/>
      <c r="M230" s="13">
        <v>45870</v>
      </c>
    </row>
    <row r="231" s="7" customFormat="1" spans="1:13">
      <c r="A231" s="9" t="s">
        <v>930</v>
      </c>
      <c r="B231" s="10" t="s">
        <v>931</v>
      </c>
      <c r="C231" s="9" t="s">
        <v>932</v>
      </c>
      <c r="D231" s="9" t="s">
        <v>933</v>
      </c>
      <c r="E231" s="9" t="s">
        <v>303</v>
      </c>
      <c r="F231" s="9" t="s">
        <v>18</v>
      </c>
      <c r="G231" s="9" t="s">
        <v>19</v>
      </c>
      <c r="H231" s="9" t="s">
        <v>247</v>
      </c>
      <c r="I231" s="9" t="s">
        <v>248</v>
      </c>
      <c r="J231" s="11"/>
      <c r="K231" s="11"/>
      <c r="L231" s="12"/>
      <c r="M231" s="13">
        <v>45870</v>
      </c>
    </row>
    <row r="232" s="7" customFormat="1" spans="1:13">
      <c r="A232" s="9" t="s">
        <v>934</v>
      </c>
      <c r="B232" s="10" t="s">
        <v>935</v>
      </c>
      <c r="C232" s="9" t="s">
        <v>680</v>
      </c>
      <c r="D232" s="9" t="s">
        <v>681</v>
      </c>
      <c r="E232" s="9" t="s">
        <v>308</v>
      </c>
      <c r="F232" s="9" t="s">
        <v>18</v>
      </c>
      <c r="G232" s="9" t="s">
        <v>19</v>
      </c>
      <c r="H232" s="9" t="s">
        <v>247</v>
      </c>
      <c r="I232" s="9" t="s">
        <v>248</v>
      </c>
      <c r="J232" s="11"/>
      <c r="K232" s="11"/>
      <c r="L232" s="12"/>
      <c r="M232" s="13">
        <v>45870</v>
      </c>
    </row>
    <row r="233" s="7" customFormat="1" spans="1:13">
      <c r="A233" s="9" t="s">
        <v>936</v>
      </c>
      <c r="B233" s="10" t="s">
        <v>937</v>
      </c>
      <c r="C233" s="9" t="s">
        <v>938</v>
      </c>
      <c r="D233" s="9" t="s">
        <v>939</v>
      </c>
      <c r="E233" s="9" t="s">
        <v>313</v>
      </c>
      <c r="F233" s="9" t="s">
        <v>18</v>
      </c>
      <c r="G233" s="9" t="s">
        <v>19</v>
      </c>
      <c r="H233" s="9" t="s">
        <v>247</v>
      </c>
      <c r="I233" s="9" t="s">
        <v>248</v>
      </c>
      <c r="J233" s="11"/>
      <c r="K233" s="11"/>
      <c r="L233" s="12"/>
      <c r="M233" s="13">
        <v>45870</v>
      </c>
    </row>
    <row r="234" s="7" customFormat="1" spans="1:13">
      <c r="A234" s="9" t="s">
        <v>940</v>
      </c>
      <c r="B234" s="10" t="s">
        <v>941</v>
      </c>
      <c r="C234" s="9" t="s">
        <v>860</v>
      </c>
      <c r="D234" s="9" t="s">
        <v>861</v>
      </c>
      <c r="E234" s="9" t="s">
        <v>318</v>
      </c>
      <c r="F234" s="9" t="s">
        <v>18</v>
      </c>
      <c r="G234" s="9" t="s">
        <v>19</v>
      </c>
      <c r="H234" s="9" t="s">
        <v>247</v>
      </c>
      <c r="I234" s="9" t="s">
        <v>248</v>
      </c>
      <c r="J234" s="11"/>
      <c r="K234" s="11"/>
      <c r="L234" s="12"/>
      <c r="M234" s="13">
        <v>45870</v>
      </c>
    </row>
    <row r="235" s="7" customFormat="1" spans="1:13">
      <c r="A235" s="9" t="s">
        <v>942</v>
      </c>
      <c r="B235" s="10" t="s">
        <v>943</v>
      </c>
      <c r="C235" s="9" t="s">
        <v>944</v>
      </c>
      <c r="D235" s="9" t="s">
        <v>945</v>
      </c>
      <c r="E235" s="9" t="s">
        <v>323</v>
      </c>
      <c r="F235" s="9" t="s">
        <v>18</v>
      </c>
      <c r="G235" s="9" t="s">
        <v>19</v>
      </c>
      <c r="H235" s="9" t="s">
        <v>247</v>
      </c>
      <c r="I235" s="9" t="s">
        <v>248</v>
      </c>
      <c r="J235" s="11"/>
      <c r="K235" s="11"/>
      <c r="L235" s="12"/>
      <c r="M235" s="13">
        <v>45870</v>
      </c>
    </row>
    <row r="236" s="7" customFormat="1" spans="1:13">
      <c r="A236" s="9" t="s">
        <v>946</v>
      </c>
      <c r="B236" s="10" t="s">
        <v>947</v>
      </c>
      <c r="C236" s="9" t="s">
        <v>817</v>
      </c>
      <c r="D236" s="9" t="s">
        <v>818</v>
      </c>
      <c r="E236" s="9" t="s">
        <v>328</v>
      </c>
      <c r="F236" s="9" t="s">
        <v>18</v>
      </c>
      <c r="G236" s="9" t="s">
        <v>19</v>
      </c>
      <c r="H236" s="9" t="s">
        <v>247</v>
      </c>
      <c r="I236" s="9" t="s">
        <v>248</v>
      </c>
      <c r="J236" s="11"/>
      <c r="K236" s="11"/>
      <c r="L236" s="12"/>
      <c r="M236" s="13">
        <v>45870</v>
      </c>
    </row>
    <row r="237" s="7" customFormat="1" spans="1:13">
      <c r="A237" s="9" t="s">
        <v>948</v>
      </c>
      <c r="B237" s="10" t="s">
        <v>949</v>
      </c>
      <c r="C237" s="9" t="s">
        <v>950</v>
      </c>
      <c r="D237" s="9" t="s">
        <v>951</v>
      </c>
      <c r="E237" s="9" t="s">
        <v>333</v>
      </c>
      <c r="F237" s="9" t="s">
        <v>18</v>
      </c>
      <c r="G237" s="9" t="s">
        <v>19</v>
      </c>
      <c r="H237" s="9" t="s">
        <v>247</v>
      </c>
      <c r="I237" s="9" t="s">
        <v>248</v>
      </c>
      <c r="J237" s="11"/>
      <c r="K237" s="11"/>
      <c r="L237" s="12"/>
      <c r="M237" s="13">
        <v>45870</v>
      </c>
    </row>
    <row r="238" s="7" customFormat="1" spans="1:13">
      <c r="A238" s="9" t="s">
        <v>952</v>
      </c>
      <c r="B238" s="10" t="s">
        <v>953</v>
      </c>
      <c r="C238" s="9" t="s">
        <v>954</v>
      </c>
      <c r="D238" s="9" t="s">
        <v>955</v>
      </c>
      <c r="E238" s="9" t="s">
        <v>338</v>
      </c>
      <c r="F238" s="9" t="s">
        <v>18</v>
      </c>
      <c r="G238" s="9" t="s">
        <v>19</v>
      </c>
      <c r="H238" s="9" t="s">
        <v>247</v>
      </c>
      <c r="I238" s="9" t="s">
        <v>248</v>
      </c>
      <c r="J238" s="11"/>
      <c r="K238" s="11"/>
      <c r="L238" s="12"/>
      <c r="M238" s="13">
        <v>45870</v>
      </c>
    </row>
    <row r="239" s="7" customFormat="1" spans="1:13">
      <c r="A239" s="9" t="s">
        <v>956</v>
      </c>
      <c r="B239" s="10" t="s">
        <v>957</v>
      </c>
      <c r="C239" s="9" t="s">
        <v>471</v>
      </c>
      <c r="D239" s="9" t="s">
        <v>472</v>
      </c>
      <c r="E239" s="9" t="s">
        <v>343</v>
      </c>
      <c r="F239" s="9" t="s">
        <v>18</v>
      </c>
      <c r="G239" s="9" t="s">
        <v>19</v>
      </c>
      <c r="H239" s="9" t="s">
        <v>247</v>
      </c>
      <c r="I239" s="9" t="s">
        <v>248</v>
      </c>
      <c r="J239" s="11"/>
      <c r="K239" s="11"/>
      <c r="L239" s="12"/>
      <c r="M239" s="13">
        <v>45870</v>
      </c>
    </row>
    <row r="240" s="7" customFormat="1" spans="1:13">
      <c r="A240" s="9" t="s">
        <v>958</v>
      </c>
      <c r="B240" s="10" t="s">
        <v>959</v>
      </c>
      <c r="C240" s="9" t="s">
        <v>960</v>
      </c>
      <c r="D240" s="9" t="s">
        <v>961</v>
      </c>
      <c r="E240" s="9" t="s">
        <v>348</v>
      </c>
      <c r="F240" s="9" t="s">
        <v>18</v>
      </c>
      <c r="G240" s="9" t="s">
        <v>19</v>
      </c>
      <c r="H240" s="9" t="s">
        <v>247</v>
      </c>
      <c r="I240" s="9" t="s">
        <v>248</v>
      </c>
      <c r="J240" s="11"/>
      <c r="K240" s="11"/>
      <c r="L240" s="12"/>
      <c r="M240" s="13">
        <v>45870</v>
      </c>
    </row>
    <row r="241" s="7" customFormat="1" spans="1:13">
      <c r="A241" s="9" t="s">
        <v>962</v>
      </c>
      <c r="B241" s="10" t="s">
        <v>963</v>
      </c>
      <c r="C241" s="9" t="s">
        <v>964</v>
      </c>
      <c r="D241" s="9" t="s">
        <v>965</v>
      </c>
      <c r="E241" s="9" t="s">
        <v>353</v>
      </c>
      <c r="F241" s="9" t="s">
        <v>18</v>
      </c>
      <c r="G241" s="9" t="s">
        <v>19</v>
      </c>
      <c r="H241" s="9" t="s">
        <v>247</v>
      </c>
      <c r="I241" s="9" t="s">
        <v>248</v>
      </c>
      <c r="J241" s="11"/>
      <c r="K241" s="11"/>
      <c r="L241" s="12"/>
      <c r="M241" s="13">
        <v>45870</v>
      </c>
    </row>
    <row r="242" s="7" customFormat="1" spans="1:13">
      <c r="A242" s="9" t="s">
        <v>966</v>
      </c>
      <c r="B242" s="10" t="s">
        <v>967</v>
      </c>
      <c r="C242" s="9" t="s">
        <v>968</v>
      </c>
      <c r="D242" s="9" t="s">
        <v>969</v>
      </c>
      <c r="E242" s="9" t="s">
        <v>358</v>
      </c>
      <c r="F242" s="9" t="s">
        <v>18</v>
      </c>
      <c r="G242" s="9" t="s">
        <v>19</v>
      </c>
      <c r="H242" s="9" t="s">
        <v>247</v>
      </c>
      <c r="I242" s="9" t="s">
        <v>248</v>
      </c>
      <c r="J242" s="11"/>
      <c r="K242" s="11"/>
      <c r="L242" s="12"/>
      <c r="M242" s="13">
        <v>45870</v>
      </c>
    </row>
    <row r="243" s="7" customFormat="1" spans="1:13">
      <c r="A243" s="9" t="s">
        <v>970</v>
      </c>
      <c r="B243" s="10" t="s">
        <v>971</v>
      </c>
      <c r="C243" s="9" t="s">
        <v>972</v>
      </c>
      <c r="D243" s="9" t="s">
        <v>973</v>
      </c>
      <c r="E243" s="9" t="s">
        <v>363</v>
      </c>
      <c r="F243" s="9" t="s">
        <v>18</v>
      </c>
      <c r="G243" s="9" t="s">
        <v>19</v>
      </c>
      <c r="H243" s="9" t="s">
        <v>247</v>
      </c>
      <c r="I243" s="9" t="s">
        <v>248</v>
      </c>
      <c r="J243" s="11"/>
      <c r="K243" s="11"/>
      <c r="L243" s="12"/>
      <c r="M243" s="13">
        <v>45870</v>
      </c>
    </row>
    <row r="244" s="7" customFormat="1" spans="1:13">
      <c r="A244" s="9" t="s">
        <v>974</v>
      </c>
      <c r="B244" s="10" t="s">
        <v>975</v>
      </c>
      <c r="C244" s="9" t="s">
        <v>976</v>
      </c>
      <c r="D244" s="9" t="s">
        <v>977</v>
      </c>
      <c r="E244" s="9" t="s">
        <v>368</v>
      </c>
      <c r="F244" s="9" t="s">
        <v>18</v>
      </c>
      <c r="G244" s="9" t="s">
        <v>19</v>
      </c>
      <c r="H244" s="9" t="s">
        <v>247</v>
      </c>
      <c r="I244" s="9" t="s">
        <v>248</v>
      </c>
      <c r="J244" s="11"/>
      <c r="K244" s="11"/>
      <c r="L244" s="12"/>
      <c r="M244" s="13">
        <v>45870</v>
      </c>
    </row>
    <row r="245" s="7" customFormat="1" spans="1:13">
      <c r="A245" s="9" t="s">
        <v>978</v>
      </c>
      <c r="B245" s="10" t="s">
        <v>370</v>
      </c>
      <c r="C245" s="9" t="s">
        <v>944</v>
      </c>
      <c r="D245" s="9" t="s">
        <v>945</v>
      </c>
      <c r="E245" s="9" t="s">
        <v>373</v>
      </c>
      <c r="F245" s="9" t="s">
        <v>18</v>
      </c>
      <c r="G245" s="9" t="s">
        <v>19</v>
      </c>
      <c r="H245" s="9" t="s">
        <v>247</v>
      </c>
      <c r="I245" s="9" t="s">
        <v>248</v>
      </c>
      <c r="J245" s="11"/>
      <c r="K245" s="11"/>
      <c r="L245" s="12"/>
      <c r="M245" s="13">
        <v>45870</v>
      </c>
    </row>
    <row r="246" s="7" customFormat="1" spans="1:13">
      <c r="A246" s="9" t="s">
        <v>979</v>
      </c>
      <c r="B246" s="10" t="s">
        <v>980</v>
      </c>
      <c r="C246" s="9" t="s">
        <v>981</v>
      </c>
      <c r="D246" s="9" t="s">
        <v>982</v>
      </c>
      <c r="E246" s="9" t="s">
        <v>378</v>
      </c>
      <c r="F246" s="9" t="s">
        <v>18</v>
      </c>
      <c r="G246" s="9" t="s">
        <v>19</v>
      </c>
      <c r="H246" s="9" t="s">
        <v>247</v>
      </c>
      <c r="I246" s="9" t="s">
        <v>248</v>
      </c>
      <c r="J246" s="11"/>
      <c r="K246" s="11"/>
      <c r="L246" s="12"/>
      <c r="M246" s="13">
        <v>45870</v>
      </c>
    </row>
    <row r="247" s="7" customFormat="1" spans="1:13">
      <c r="A247" s="9" t="s">
        <v>983</v>
      </c>
      <c r="B247" s="10" t="s">
        <v>984</v>
      </c>
      <c r="C247" s="9" t="s">
        <v>985</v>
      </c>
      <c r="D247" s="9" t="s">
        <v>986</v>
      </c>
      <c r="E247" s="9" t="s">
        <v>258</v>
      </c>
      <c r="F247" s="9" t="s">
        <v>18</v>
      </c>
      <c r="G247" s="9" t="s">
        <v>19</v>
      </c>
      <c r="H247" s="9" t="s">
        <v>247</v>
      </c>
      <c r="I247" s="9" t="s">
        <v>248</v>
      </c>
      <c r="J247" s="11"/>
      <c r="K247" s="11"/>
      <c r="L247" s="12"/>
      <c r="M247" s="13">
        <v>45870</v>
      </c>
    </row>
    <row r="248" s="7" customFormat="1" spans="1:13">
      <c r="A248" s="9" t="s">
        <v>987</v>
      </c>
      <c r="B248" s="10" t="s">
        <v>988</v>
      </c>
      <c r="C248" s="9" t="s">
        <v>989</v>
      </c>
      <c r="D248" s="9" t="s">
        <v>990</v>
      </c>
      <c r="E248" s="9" t="s">
        <v>263</v>
      </c>
      <c r="F248" s="9" t="s">
        <v>18</v>
      </c>
      <c r="G248" s="9" t="s">
        <v>19</v>
      </c>
      <c r="H248" s="9" t="s">
        <v>247</v>
      </c>
      <c r="I248" s="9" t="s">
        <v>248</v>
      </c>
      <c r="J248" s="11"/>
      <c r="K248" s="11"/>
      <c r="L248" s="12"/>
      <c r="M248" s="13">
        <v>45870</v>
      </c>
    </row>
    <row r="249" s="7" customFormat="1" spans="1:13">
      <c r="A249" s="9" t="s">
        <v>991</v>
      </c>
      <c r="B249" s="10" t="s">
        <v>992</v>
      </c>
      <c r="C249" s="9" t="s">
        <v>376</v>
      </c>
      <c r="D249" s="9" t="s">
        <v>377</v>
      </c>
      <c r="E249" s="9" t="s">
        <v>268</v>
      </c>
      <c r="F249" s="9" t="s">
        <v>18</v>
      </c>
      <c r="G249" s="9" t="s">
        <v>19</v>
      </c>
      <c r="H249" s="9" t="s">
        <v>247</v>
      </c>
      <c r="I249" s="9" t="s">
        <v>248</v>
      </c>
      <c r="J249" s="11"/>
      <c r="K249" s="11"/>
      <c r="L249" s="12"/>
      <c r="M249" s="13">
        <v>45870</v>
      </c>
    </row>
    <row r="250" s="7" customFormat="1" spans="1:13">
      <c r="A250" s="9" t="s">
        <v>993</v>
      </c>
      <c r="B250" s="10" t="s">
        <v>994</v>
      </c>
      <c r="C250" s="9" t="s">
        <v>831</v>
      </c>
      <c r="D250" s="9" t="s">
        <v>832</v>
      </c>
      <c r="E250" s="9" t="s">
        <v>273</v>
      </c>
      <c r="F250" s="9" t="s">
        <v>18</v>
      </c>
      <c r="G250" s="9" t="s">
        <v>19</v>
      </c>
      <c r="H250" s="9" t="s">
        <v>247</v>
      </c>
      <c r="I250" s="9" t="s">
        <v>248</v>
      </c>
      <c r="J250" s="11"/>
      <c r="K250" s="11"/>
      <c r="L250" s="12"/>
      <c r="M250" s="13">
        <v>45870</v>
      </c>
    </row>
    <row r="251" s="7" customFormat="1" spans="1:13">
      <c r="A251" s="9" t="s">
        <v>995</v>
      </c>
      <c r="B251" s="10" t="s">
        <v>996</v>
      </c>
      <c r="C251" s="9" t="s">
        <v>997</v>
      </c>
      <c r="D251" s="9" t="s">
        <v>998</v>
      </c>
      <c r="E251" s="9" t="s">
        <v>278</v>
      </c>
      <c r="F251" s="9" t="s">
        <v>18</v>
      </c>
      <c r="G251" s="9" t="s">
        <v>19</v>
      </c>
      <c r="H251" s="9" t="s">
        <v>247</v>
      </c>
      <c r="I251" s="9" t="s">
        <v>248</v>
      </c>
      <c r="J251" s="11"/>
      <c r="K251" s="11"/>
      <c r="L251" s="12"/>
      <c r="M251" s="13">
        <v>45870</v>
      </c>
    </row>
    <row r="252" s="7" customFormat="1" spans="1:13">
      <c r="A252" s="9" t="s">
        <v>999</v>
      </c>
      <c r="B252" s="10" t="s">
        <v>1000</v>
      </c>
      <c r="C252" s="9" t="s">
        <v>1001</v>
      </c>
      <c r="D252" s="9" t="s">
        <v>1002</v>
      </c>
      <c r="E252" s="9" t="s">
        <v>283</v>
      </c>
      <c r="F252" s="9" t="s">
        <v>18</v>
      </c>
      <c r="G252" s="9" t="s">
        <v>19</v>
      </c>
      <c r="H252" s="9" t="s">
        <v>247</v>
      </c>
      <c r="I252" s="9" t="s">
        <v>248</v>
      </c>
      <c r="J252" s="11"/>
      <c r="K252" s="11"/>
      <c r="L252" s="12"/>
      <c r="M252" s="13">
        <v>45870</v>
      </c>
    </row>
    <row r="253" s="7" customFormat="1" spans="1:13">
      <c r="A253" s="9" t="s">
        <v>1003</v>
      </c>
      <c r="B253" s="10" t="s">
        <v>1004</v>
      </c>
      <c r="C253" s="9" t="s">
        <v>1005</v>
      </c>
      <c r="D253" s="9" t="s">
        <v>1006</v>
      </c>
      <c r="E253" s="9" t="s">
        <v>288</v>
      </c>
      <c r="F253" s="9" t="s">
        <v>18</v>
      </c>
      <c r="G253" s="9" t="s">
        <v>19</v>
      </c>
      <c r="H253" s="9" t="s">
        <v>247</v>
      </c>
      <c r="I253" s="9" t="s">
        <v>248</v>
      </c>
      <c r="J253" s="11"/>
      <c r="K253" s="11"/>
      <c r="L253" s="12"/>
      <c r="M253" s="13">
        <v>45870</v>
      </c>
    </row>
    <row r="254" s="7" customFormat="1" spans="1:13">
      <c r="A254" s="9" t="s">
        <v>1007</v>
      </c>
      <c r="B254" s="10" t="s">
        <v>1008</v>
      </c>
      <c r="C254" s="9" t="s">
        <v>845</v>
      </c>
      <c r="D254" s="9" t="s">
        <v>846</v>
      </c>
      <c r="E254" s="9" t="s">
        <v>293</v>
      </c>
      <c r="F254" s="9" t="s">
        <v>18</v>
      </c>
      <c r="G254" s="9" t="s">
        <v>19</v>
      </c>
      <c r="H254" s="9" t="s">
        <v>247</v>
      </c>
      <c r="I254" s="9" t="s">
        <v>248</v>
      </c>
      <c r="J254" s="11"/>
      <c r="K254" s="11"/>
      <c r="L254" s="12"/>
      <c r="M254" s="13">
        <v>45870</v>
      </c>
    </row>
    <row r="255" s="7" customFormat="1" spans="1:13">
      <c r="A255" s="9" t="s">
        <v>1009</v>
      </c>
      <c r="B255" s="10" t="s">
        <v>1010</v>
      </c>
      <c r="C255" s="9" t="s">
        <v>757</v>
      </c>
      <c r="D255" s="9" t="s">
        <v>758</v>
      </c>
      <c r="E255" s="9" t="s">
        <v>298</v>
      </c>
      <c r="F255" s="9" t="s">
        <v>18</v>
      </c>
      <c r="G255" s="9" t="s">
        <v>19</v>
      </c>
      <c r="H255" s="9" t="s">
        <v>247</v>
      </c>
      <c r="I255" s="9" t="s">
        <v>248</v>
      </c>
      <c r="J255" s="11"/>
      <c r="K255" s="11"/>
      <c r="L255" s="12"/>
      <c r="M255" s="13">
        <v>45870</v>
      </c>
    </row>
    <row r="256" s="7" customFormat="1" spans="1:13">
      <c r="A256" s="9" t="s">
        <v>1011</v>
      </c>
      <c r="B256" s="10" t="s">
        <v>1012</v>
      </c>
      <c r="C256" s="9" t="s">
        <v>417</v>
      </c>
      <c r="D256" s="9" t="s">
        <v>418</v>
      </c>
      <c r="E256" s="9" t="s">
        <v>303</v>
      </c>
      <c r="F256" s="9" t="s">
        <v>18</v>
      </c>
      <c r="G256" s="9" t="s">
        <v>19</v>
      </c>
      <c r="H256" s="9" t="s">
        <v>247</v>
      </c>
      <c r="I256" s="9" t="s">
        <v>248</v>
      </c>
      <c r="J256" s="11"/>
      <c r="K256" s="11"/>
      <c r="L256" s="12"/>
      <c r="M256" s="13">
        <v>45870</v>
      </c>
    </row>
    <row r="257" s="7" customFormat="1" spans="1:13">
      <c r="A257" s="9" t="s">
        <v>1013</v>
      </c>
      <c r="B257" s="10" t="s">
        <v>1014</v>
      </c>
      <c r="C257" s="9" t="s">
        <v>1015</v>
      </c>
      <c r="D257" s="9" t="s">
        <v>1016</v>
      </c>
      <c r="E257" s="9" t="s">
        <v>308</v>
      </c>
      <c r="F257" s="9" t="s">
        <v>18</v>
      </c>
      <c r="G257" s="9" t="s">
        <v>19</v>
      </c>
      <c r="H257" s="9" t="s">
        <v>247</v>
      </c>
      <c r="I257" s="9" t="s">
        <v>248</v>
      </c>
      <c r="J257" s="11"/>
      <c r="K257" s="11"/>
      <c r="L257" s="12"/>
      <c r="M257" s="13">
        <v>45870</v>
      </c>
    </row>
    <row r="258" s="7" customFormat="1" spans="1:13">
      <c r="A258" s="9" t="s">
        <v>1017</v>
      </c>
      <c r="B258" s="10" t="s">
        <v>1018</v>
      </c>
      <c r="C258" s="9" t="s">
        <v>256</v>
      </c>
      <c r="D258" s="9" t="s">
        <v>257</v>
      </c>
      <c r="E258" s="9" t="s">
        <v>313</v>
      </c>
      <c r="F258" s="9" t="s">
        <v>18</v>
      </c>
      <c r="G258" s="9" t="s">
        <v>19</v>
      </c>
      <c r="H258" s="9" t="s">
        <v>247</v>
      </c>
      <c r="I258" s="9" t="s">
        <v>248</v>
      </c>
      <c r="J258" s="11"/>
      <c r="K258" s="11"/>
      <c r="L258" s="12"/>
      <c r="M258" s="13">
        <v>45870</v>
      </c>
    </row>
    <row r="259" s="7" customFormat="1" spans="1:13">
      <c r="A259" s="9" t="s">
        <v>1019</v>
      </c>
      <c r="B259" s="10" t="s">
        <v>1020</v>
      </c>
      <c r="C259" s="9" t="s">
        <v>1021</v>
      </c>
      <c r="D259" s="9" t="s">
        <v>1022</v>
      </c>
      <c r="E259" s="9" t="s">
        <v>318</v>
      </c>
      <c r="F259" s="9" t="s">
        <v>18</v>
      </c>
      <c r="G259" s="9" t="s">
        <v>19</v>
      </c>
      <c r="H259" s="9" t="s">
        <v>247</v>
      </c>
      <c r="I259" s="9" t="s">
        <v>248</v>
      </c>
      <c r="J259" s="11"/>
      <c r="K259" s="11"/>
      <c r="L259" s="12"/>
      <c r="M259" s="13">
        <v>45870</v>
      </c>
    </row>
    <row r="260" s="7" customFormat="1" spans="1:13">
      <c r="A260" s="9" t="s">
        <v>1023</v>
      </c>
      <c r="B260" s="10" t="s">
        <v>1024</v>
      </c>
      <c r="C260" s="9" t="s">
        <v>1025</v>
      </c>
      <c r="D260" s="9" t="s">
        <v>1026</v>
      </c>
      <c r="E260" s="9" t="s">
        <v>323</v>
      </c>
      <c r="F260" s="9" t="s">
        <v>18</v>
      </c>
      <c r="G260" s="9" t="s">
        <v>19</v>
      </c>
      <c r="H260" s="9" t="s">
        <v>247</v>
      </c>
      <c r="I260" s="9" t="s">
        <v>248</v>
      </c>
      <c r="J260" s="11"/>
      <c r="K260" s="11"/>
      <c r="L260" s="12"/>
      <c r="M260" s="13">
        <v>45870</v>
      </c>
    </row>
    <row r="261" s="7" customFormat="1" spans="1:13">
      <c r="A261" s="9" t="s">
        <v>1027</v>
      </c>
      <c r="B261" s="10" t="s">
        <v>1028</v>
      </c>
      <c r="C261" s="9" t="s">
        <v>1029</v>
      </c>
      <c r="D261" s="9" t="s">
        <v>1030</v>
      </c>
      <c r="E261" s="9" t="s">
        <v>328</v>
      </c>
      <c r="F261" s="9" t="s">
        <v>18</v>
      </c>
      <c r="G261" s="9" t="s">
        <v>19</v>
      </c>
      <c r="H261" s="9" t="s">
        <v>247</v>
      </c>
      <c r="I261" s="9" t="s">
        <v>248</v>
      </c>
      <c r="J261" s="11"/>
      <c r="K261" s="11"/>
      <c r="L261" s="12"/>
      <c r="M261" s="13">
        <v>45870</v>
      </c>
    </row>
    <row r="262" s="7" customFormat="1" spans="1:13">
      <c r="A262" s="9" t="s">
        <v>1031</v>
      </c>
      <c r="B262" s="10" t="s">
        <v>949</v>
      </c>
      <c r="C262" s="9" t="s">
        <v>1032</v>
      </c>
      <c r="D262" s="9" t="s">
        <v>1033</v>
      </c>
      <c r="E262" s="9" t="s">
        <v>333</v>
      </c>
      <c r="F262" s="9" t="s">
        <v>18</v>
      </c>
      <c r="G262" s="9" t="s">
        <v>19</v>
      </c>
      <c r="H262" s="9" t="s">
        <v>247</v>
      </c>
      <c r="I262" s="9" t="s">
        <v>248</v>
      </c>
      <c r="J262" s="11"/>
      <c r="K262" s="11"/>
      <c r="L262" s="12"/>
      <c r="M262" s="13">
        <v>45870</v>
      </c>
    </row>
    <row r="263" s="7" customFormat="1" spans="1:13">
      <c r="A263" s="9" t="s">
        <v>1034</v>
      </c>
      <c r="B263" s="10" t="s">
        <v>1035</v>
      </c>
      <c r="C263" s="9" t="s">
        <v>537</v>
      </c>
      <c r="D263" s="9" t="s">
        <v>538</v>
      </c>
      <c r="E263" s="9" t="s">
        <v>338</v>
      </c>
      <c r="F263" s="9" t="s">
        <v>18</v>
      </c>
      <c r="G263" s="9" t="s">
        <v>19</v>
      </c>
      <c r="H263" s="9" t="s">
        <v>247</v>
      </c>
      <c r="I263" s="9" t="s">
        <v>248</v>
      </c>
      <c r="J263" s="11"/>
      <c r="K263" s="11"/>
      <c r="L263" s="12"/>
      <c r="M263" s="13">
        <v>45870</v>
      </c>
    </row>
    <row r="264" s="7" customFormat="1" spans="1:13">
      <c r="A264" s="9" t="s">
        <v>1036</v>
      </c>
      <c r="B264" s="10" t="s">
        <v>1037</v>
      </c>
      <c r="C264" s="9" t="s">
        <v>1038</v>
      </c>
      <c r="D264" s="9" t="s">
        <v>1039</v>
      </c>
      <c r="E264" s="9" t="s">
        <v>343</v>
      </c>
      <c r="F264" s="9" t="s">
        <v>18</v>
      </c>
      <c r="G264" s="9" t="s">
        <v>19</v>
      </c>
      <c r="H264" s="9" t="s">
        <v>247</v>
      </c>
      <c r="I264" s="9" t="s">
        <v>248</v>
      </c>
      <c r="J264" s="11"/>
      <c r="K264" s="11"/>
      <c r="L264" s="12"/>
      <c r="M264" s="13">
        <v>45870</v>
      </c>
    </row>
    <row r="265" s="7" customFormat="1" spans="1:13">
      <c r="A265" s="9" t="s">
        <v>1040</v>
      </c>
      <c r="B265" s="10" t="s">
        <v>1041</v>
      </c>
      <c r="C265" s="9" t="s">
        <v>632</v>
      </c>
      <c r="D265" s="9" t="s">
        <v>633</v>
      </c>
      <c r="E265" s="9" t="s">
        <v>348</v>
      </c>
      <c r="F265" s="9" t="s">
        <v>18</v>
      </c>
      <c r="G265" s="9" t="s">
        <v>19</v>
      </c>
      <c r="H265" s="9" t="s">
        <v>247</v>
      </c>
      <c r="I265" s="9" t="s">
        <v>248</v>
      </c>
      <c r="J265" s="11"/>
      <c r="K265" s="11"/>
      <c r="L265" s="12"/>
      <c r="M265" s="13">
        <v>45870</v>
      </c>
    </row>
    <row r="266" s="7" customFormat="1" spans="1:13">
      <c r="A266" s="9" t="s">
        <v>1042</v>
      </c>
      <c r="B266" s="10" t="s">
        <v>1043</v>
      </c>
      <c r="C266" s="9" t="s">
        <v>1044</v>
      </c>
      <c r="D266" s="9" t="s">
        <v>1045</v>
      </c>
      <c r="E266" s="9" t="s">
        <v>353</v>
      </c>
      <c r="F266" s="9" t="s">
        <v>18</v>
      </c>
      <c r="G266" s="9" t="s">
        <v>19</v>
      </c>
      <c r="H266" s="9" t="s">
        <v>247</v>
      </c>
      <c r="I266" s="9" t="s">
        <v>248</v>
      </c>
      <c r="J266" s="11"/>
      <c r="K266" s="11"/>
      <c r="L266" s="12"/>
      <c r="M266" s="13">
        <v>45870</v>
      </c>
    </row>
    <row r="267" s="7" customFormat="1" spans="1:13">
      <c r="A267" s="9" t="s">
        <v>1046</v>
      </c>
      <c r="B267" s="10" t="s">
        <v>1047</v>
      </c>
      <c r="C267" s="9" t="s">
        <v>336</v>
      </c>
      <c r="D267" s="9" t="s">
        <v>337</v>
      </c>
      <c r="E267" s="9" t="s">
        <v>358</v>
      </c>
      <c r="F267" s="9" t="s">
        <v>18</v>
      </c>
      <c r="G267" s="9" t="s">
        <v>19</v>
      </c>
      <c r="H267" s="9" t="s">
        <v>247</v>
      </c>
      <c r="I267" s="9" t="s">
        <v>248</v>
      </c>
      <c r="J267" s="11"/>
      <c r="K267" s="11"/>
      <c r="L267" s="12"/>
      <c r="M267" s="13">
        <v>45870</v>
      </c>
    </row>
    <row r="268" s="7" customFormat="1" spans="1:13">
      <c r="A268" s="9" t="s">
        <v>1048</v>
      </c>
      <c r="B268" s="10" t="s">
        <v>1049</v>
      </c>
      <c r="C268" s="9" t="s">
        <v>1050</v>
      </c>
      <c r="D268" s="9" t="s">
        <v>1051</v>
      </c>
      <c r="E268" s="9" t="s">
        <v>363</v>
      </c>
      <c r="F268" s="9" t="s">
        <v>18</v>
      </c>
      <c r="G268" s="9" t="s">
        <v>19</v>
      </c>
      <c r="H268" s="9" t="s">
        <v>247</v>
      </c>
      <c r="I268" s="9" t="s">
        <v>248</v>
      </c>
      <c r="J268" s="11"/>
      <c r="K268" s="11"/>
      <c r="L268" s="12"/>
      <c r="M268" s="13">
        <v>45870</v>
      </c>
    </row>
    <row r="269" s="7" customFormat="1" spans="1:13">
      <c r="A269" s="9" t="s">
        <v>1052</v>
      </c>
      <c r="B269" s="10" t="s">
        <v>1053</v>
      </c>
      <c r="C269" s="9" t="s">
        <v>817</v>
      </c>
      <c r="D269" s="9" t="s">
        <v>818</v>
      </c>
      <c r="E269" s="9" t="s">
        <v>368</v>
      </c>
      <c r="F269" s="9" t="s">
        <v>18</v>
      </c>
      <c r="G269" s="9" t="s">
        <v>19</v>
      </c>
      <c r="H269" s="9" t="s">
        <v>247</v>
      </c>
      <c r="I269" s="9" t="s">
        <v>248</v>
      </c>
      <c r="J269" s="11"/>
      <c r="K269" s="11"/>
      <c r="L269" s="12"/>
      <c r="M269" s="13">
        <v>45870</v>
      </c>
    </row>
    <row r="270" s="7" customFormat="1" spans="1:13">
      <c r="A270" s="9" t="s">
        <v>1054</v>
      </c>
      <c r="B270" s="10" t="s">
        <v>1055</v>
      </c>
      <c r="C270" s="9" t="s">
        <v>1056</v>
      </c>
      <c r="D270" s="9" t="s">
        <v>1057</v>
      </c>
      <c r="E270" s="9" t="s">
        <v>373</v>
      </c>
      <c r="F270" s="9" t="s">
        <v>18</v>
      </c>
      <c r="G270" s="9" t="s">
        <v>19</v>
      </c>
      <c r="H270" s="9" t="s">
        <v>247</v>
      </c>
      <c r="I270" s="9" t="s">
        <v>248</v>
      </c>
      <c r="J270" s="11"/>
      <c r="K270" s="11"/>
      <c r="L270" s="12"/>
      <c r="M270" s="13">
        <v>45870</v>
      </c>
    </row>
    <row r="271" s="7" customFormat="1" spans="1:13">
      <c r="A271" s="9" t="s">
        <v>1058</v>
      </c>
      <c r="B271" s="10" t="s">
        <v>1059</v>
      </c>
      <c r="C271" s="9" t="s">
        <v>1060</v>
      </c>
      <c r="D271" s="9" t="s">
        <v>1061</v>
      </c>
      <c r="E271" s="9" t="s">
        <v>378</v>
      </c>
      <c r="F271" s="9" t="s">
        <v>18</v>
      </c>
      <c r="G271" s="9" t="s">
        <v>19</v>
      </c>
      <c r="H271" s="9" t="s">
        <v>247</v>
      </c>
      <c r="I271" s="9" t="s">
        <v>248</v>
      </c>
      <c r="J271" s="11"/>
      <c r="K271" s="11"/>
      <c r="L271" s="12"/>
      <c r="M271" s="13">
        <v>45870</v>
      </c>
    </row>
    <row r="272" s="7" customFormat="1" spans="1:13">
      <c r="A272" s="9" t="s">
        <v>1062</v>
      </c>
      <c r="B272" s="10" t="s">
        <v>1063</v>
      </c>
      <c r="C272" s="9" t="s">
        <v>351</v>
      </c>
      <c r="D272" s="9" t="s">
        <v>352</v>
      </c>
      <c r="E272" s="9" t="s">
        <v>258</v>
      </c>
      <c r="F272" s="9" t="s">
        <v>18</v>
      </c>
      <c r="G272" s="9" t="s">
        <v>19</v>
      </c>
      <c r="H272" s="9" t="s">
        <v>247</v>
      </c>
      <c r="I272" s="9" t="s">
        <v>248</v>
      </c>
      <c r="J272" s="11"/>
      <c r="K272" s="11"/>
      <c r="L272" s="12"/>
      <c r="M272" s="13">
        <v>45870</v>
      </c>
    </row>
    <row r="273" s="7" customFormat="1" spans="1:13">
      <c r="A273" s="9" t="s">
        <v>1064</v>
      </c>
      <c r="B273" s="10" t="s">
        <v>1065</v>
      </c>
      <c r="C273" s="9" t="s">
        <v>261</v>
      </c>
      <c r="D273" s="9" t="s">
        <v>262</v>
      </c>
      <c r="E273" s="9" t="s">
        <v>263</v>
      </c>
      <c r="F273" s="9" t="s">
        <v>18</v>
      </c>
      <c r="G273" s="9" t="s">
        <v>19</v>
      </c>
      <c r="H273" s="9" t="s">
        <v>247</v>
      </c>
      <c r="I273" s="9" t="s">
        <v>248</v>
      </c>
      <c r="J273" s="11"/>
      <c r="K273" s="11"/>
      <c r="L273" s="12"/>
      <c r="M273" s="13">
        <v>45870</v>
      </c>
    </row>
    <row r="274" s="7" customFormat="1" spans="1:13">
      <c r="A274" s="9" t="s">
        <v>1066</v>
      </c>
      <c r="B274" s="10" t="s">
        <v>1067</v>
      </c>
      <c r="C274" s="9" t="s">
        <v>1068</v>
      </c>
      <c r="D274" s="9" t="s">
        <v>1069</v>
      </c>
      <c r="E274" s="9" t="s">
        <v>268</v>
      </c>
      <c r="F274" s="9" t="s">
        <v>18</v>
      </c>
      <c r="G274" s="9" t="s">
        <v>19</v>
      </c>
      <c r="H274" s="9" t="s">
        <v>247</v>
      </c>
      <c r="I274" s="9" t="s">
        <v>248</v>
      </c>
      <c r="J274" s="11"/>
      <c r="K274" s="11"/>
      <c r="L274" s="12"/>
      <c r="M274" s="13">
        <v>45870</v>
      </c>
    </row>
    <row r="275" s="7" customFormat="1" spans="1:13">
      <c r="A275" s="9" t="s">
        <v>1070</v>
      </c>
      <c r="B275" s="10" t="s">
        <v>1071</v>
      </c>
      <c r="C275" s="9" t="s">
        <v>1072</v>
      </c>
      <c r="D275" s="9" t="s">
        <v>1073</v>
      </c>
      <c r="E275" s="9" t="s">
        <v>273</v>
      </c>
      <c r="F275" s="9" t="s">
        <v>18</v>
      </c>
      <c r="G275" s="9" t="s">
        <v>19</v>
      </c>
      <c r="H275" s="9" t="s">
        <v>247</v>
      </c>
      <c r="I275" s="9" t="s">
        <v>248</v>
      </c>
      <c r="J275" s="11"/>
      <c r="K275" s="11"/>
      <c r="L275" s="12"/>
      <c r="M275" s="13">
        <v>45870</v>
      </c>
    </row>
    <row r="276" s="7" customFormat="1" spans="1:13">
      <c r="A276" s="9" t="s">
        <v>1074</v>
      </c>
      <c r="B276" s="10" t="s">
        <v>1075</v>
      </c>
      <c r="C276" s="9" t="s">
        <v>664</v>
      </c>
      <c r="D276" s="9" t="s">
        <v>665</v>
      </c>
      <c r="E276" s="9" t="s">
        <v>278</v>
      </c>
      <c r="F276" s="9" t="s">
        <v>18</v>
      </c>
      <c r="G276" s="9" t="s">
        <v>19</v>
      </c>
      <c r="H276" s="9" t="s">
        <v>247</v>
      </c>
      <c r="I276" s="9" t="s">
        <v>248</v>
      </c>
      <c r="J276" s="11"/>
      <c r="K276" s="11"/>
      <c r="L276" s="12"/>
      <c r="M276" s="13">
        <v>45870</v>
      </c>
    </row>
    <row r="277" s="7" customFormat="1" spans="1:13">
      <c r="A277" s="9" t="s">
        <v>1076</v>
      </c>
      <c r="B277" s="10" t="s">
        <v>1077</v>
      </c>
      <c r="C277" s="9" t="s">
        <v>251</v>
      </c>
      <c r="D277" s="9" t="s">
        <v>252</v>
      </c>
      <c r="E277" s="9" t="s">
        <v>283</v>
      </c>
      <c r="F277" s="9" t="s">
        <v>18</v>
      </c>
      <c r="G277" s="9" t="s">
        <v>19</v>
      </c>
      <c r="H277" s="9" t="s">
        <v>247</v>
      </c>
      <c r="I277" s="9" t="s">
        <v>248</v>
      </c>
      <c r="J277" s="11"/>
      <c r="K277" s="11"/>
      <c r="L277" s="12"/>
      <c r="M277" s="13">
        <v>45870</v>
      </c>
    </row>
    <row r="278" s="7" customFormat="1" spans="1:13">
      <c r="A278" s="9" t="s">
        <v>1078</v>
      </c>
      <c r="B278" s="10" t="s">
        <v>1079</v>
      </c>
      <c r="C278" s="9" t="s">
        <v>700</v>
      </c>
      <c r="D278" s="9" t="s">
        <v>701</v>
      </c>
      <c r="E278" s="9" t="s">
        <v>288</v>
      </c>
      <c r="F278" s="9" t="s">
        <v>18</v>
      </c>
      <c r="G278" s="9" t="s">
        <v>19</v>
      </c>
      <c r="H278" s="9" t="s">
        <v>247</v>
      </c>
      <c r="I278" s="9" t="s">
        <v>248</v>
      </c>
      <c r="J278" s="11"/>
      <c r="K278" s="11"/>
      <c r="L278" s="12"/>
      <c r="M278" s="13">
        <v>45870</v>
      </c>
    </row>
    <row r="279" s="7" customFormat="1" spans="1:13">
      <c r="A279" s="9" t="s">
        <v>1080</v>
      </c>
      <c r="B279" s="10" t="s">
        <v>593</v>
      </c>
      <c r="C279" s="9" t="s">
        <v>753</v>
      </c>
      <c r="D279" s="9" t="s">
        <v>754</v>
      </c>
      <c r="E279" s="9" t="s">
        <v>293</v>
      </c>
      <c r="F279" s="9" t="s">
        <v>18</v>
      </c>
      <c r="G279" s="9" t="s">
        <v>19</v>
      </c>
      <c r="H279" s="9" t="s">
        <v>247</v>
      </c>
      <c r="I279" s="9" t="s">
        <v>248</v>
      </c>
      <c r="J279" s="11"/>
      <c r="K279" s="11"/>
      <c r="L279" s="12"/>
      <c r="M279" s="13">
        <v>45870</v>
      </c>
    </row>
    <row r="280" s="7" customFormat="1" spans="1:13">
      <c r="A280" s="9" t="s">
        <v>1081</v>
      </c>
      <c r="B280" s="10" t="s">
        <v>1082</v>
      </c>
      <c r="C280" s="9" t="s">
        <v>757</v>
      </c>
      <c r="D280" s="9" t="s">
        <v>758</v>
      </c>
      <c r="E280" s="9" t="s">
        <v>298</v>
      </c>
      <c r="F280" s="9" t="s">
        <v>18</v>
      </c>
      <c r="G280" s="9" t="s">
        <v>19</v>
      </c>
      <c r="H280" s="9" t="s">
        <v>247</v>
      </c>
      <c r="I280" s="9" t="s">
        <v>248</v>
      </c>
      <c r="J280" s="11"/>
      <c r="K280" s="11"/>
      <c r="L280" s="12"/>
      <c r="M280" s="13">
        <v>45870</v>
      </c>
    </row>
    <row r="281" s="7" customFormat="1" spans="1:13">
      <c r="A281" s="9" t="s">
        <v>1083</v>
      </c>
      <c r="B281" s="10" t="s">
        <v>1084</v>
      </c>
      <c r="C281" s="9" t="s">
        <v>301</v>
      </c>
      <c r="D281" s="9" t="s">
        <v>302</v>
      </c>
      <c r="E281" s="9" t="s">
        <v>303</v>
      </c>
      <c r="F281" s="9" t="s">
        <v>18</v>
      </c>
      <c r="G281" s="9" t="s">
        <v>19</v>
      </c>
      <c r="H281" s="9" t="s">
        <v>247</v>
      </c>
      <c r="I281" s="9" t="s">
        <v>248</v>
      </c>
      <c r="J281" s="11"/>
      <c r="K281" s="11"/>
      <c r="L281" s="12"/>
      <c r="M281" s="13">
        <v>45870</v>
      </c>
    </row>
    <row r="282" s="7" customFormat="1" spans="1:13">
      <c r="A282" s="9" t="s">
        <v>1085</v>
      </c>
      <c r="B282" s="10" t="s">
        <v>601</v>
      </c>
      <c r="C282" s="9" t="s">
        <v>1086</v>
      </c>
      <c r="D282" s="9" t="s">
        <v>1087</v>
      </c>
      <c r="E282" s="9" t="s">
        <v>308</v>
      </c>
      <c r="F282" s="9" t="s">
        <v>18</v>
      </c>
      <c r="G282" s="9" t="s">
        <v>19</v>
      </c>
      <c r="H282" s="9" t="s">
        <v>247</v>
      </c>
      <c r="I282" s="9" t="s">
        <v>248</v>
      </c>
      <c r="J282" s="11"/>
      <c r="K282" s="11"/>
      <c r="L282" s="12"/>
      <c r="M282" s="13">
        <v>45870</v>
      </c>
    </row>
    <row r="283" s="7" customFormat="1" spans="1:13">
      <c r="A283" s="9" t="s">
        <v>1088</v>
      </c>
      <c r="B283" s="10" t="s">
        <v>1089</v>
      </c>
      <c r="C283" s="9" t="s">
        <v>1029</v>
      </c>
      <c r="D283" s="9" t="s">
        <v>1030</v>
      </c>
      <c r="E283" s="9" t="s">
        <v>313</v>
      </c>
      <c r="F283" s="9" t="s">
        <v>18</v>
      </c>
      <c r="G283" s="9" t="s">
        <v>19</v>
      </c>
      <c r="H283" s="9" t="s">
        <v>247</v>
      </c>
      <c r="I283" s="9" t="s">
        <v>248</v>
      </c>
      <c r="J283" s="11"/>
      <c r="K283" s="11"/>
      <c r="L283" s="12"/>
      <c r="M283" s="13">
        <v>45870</v>
      </c>
    </row>
    <row r="284" s="7" customFormat="1" spans="1:13">
      <c r="A284" s="9" t="s">
        <v>1090</v>
      </c>
      <c r="B284" s="10" t="s">
        <v>1091</v>
      </c>
      <c r="C284" s="9" t="s">
        <v>1092</v>
      </c>
      <c r="D284" s="9" t="s">
        <v>1093</v>
      </c>
      <c r="E284" s="9" t="s">
        <v>318</v>
      </c>
      <c r="F284" s="9" t="s">
        <v>18</v>
      </c>
      <c r="G284" s="9" t="s">
        <v>19</v>
      </c>
      <c r="H284" s="9" t="s">
        <v>247</v>
      </c>
      <c r="I284" s="9" t="s">
        <v>248</v>
      </c>
      <c r="J284" s="11"/>
      <c r="K284" s="11"/>
      <c r="L284" s="12"/>
      <c r="M284" s="13">
        <v>45870</v>
      </c>
    </row>
    <row r="285" s="7" customFormat="1" spans="1:13">
      <c r="A285" s="9" t="s">
        <v>1094</v>
      </c>
      <c r="B285" s="10" t="s">
        <v>1095</v>
      </c>
      <c r="C285" s="9" t="s">
        <v>606</v>
      </c>
      <c r="D285" s="9" t="s">
        <v>607</v>
      </c>
      <c r="E285" s="9" t="s">
        <v>323</v>
      </c>
      <c r="F285" s="9" t="s">
        <v>18</v>
      </c>
      <c r="G285" s="9" t="s">
        <v>19</v>
      </c>
      <c r="H285" s="9" t="s">
        <v>247</v>
      </c>
      <c r="I285" s="9" t="s">
        <v>248</v>
      </c>
      <c r="J285" s="11"/>
      <c r="K285" s="11"/>
      <c r="L285" s="12"/>
      <c r="M285" s="13">
        <v>45870</v>
      </c>
    </row>
    <row r="286" s="7" customFormat="1" spans="1:13">
      <c r="A286" s="9" t="s">
        <v>1096</v>
      </c>
      <c r="B286" s="10" t="s">
        <v>1097</v>
      </c>
      <c r="C286" s="9" t="s">
        <v>1098</v>
      </c>
      <c r="D286" s="9" t="s">
        <v>1099</v>
      </c>
      <c r="E286" s="9" t="s">
        <v>328</v>
      </c>
      <c r="F286" s="9" t="s">
        <v>18</v>
      </c>
      <c r="G286" s="9" t="s">
        <v>19</v>
      </c>
      <c r="H286" s="9" t="s">
        <v>247</v>
      </c>
      <c r="I286" s="9" t="s">
        <v>248</v>
      </c>
      <c r="J286" s="11"/>
      <c r="K286" s="11"/>
      <c r="L286" s="12"/>
      <c r="M286" s="13">
        <v>45870</v>
      </c>
    </row>
    <row r="287" s="7" customFormat="1" spans="1:13">
      <c r="A287" s="9" t="s">
        <v>1100</v>
      </c>
      <c r="B287" s="10" t="s">
        <v>782</v>
      </c>
      <c r="C287" s="9" t="s">
        <v>1101</v>
      </c>
      <c r="D287" s="9" t="s">
        <v>1102</v>
      </c>
      <c r="E287" s="9" t="s">
        <v>333</v>
      </c>
      <c r="F287" s="9" t="s">
        <v>18</v>
      </c>
      <c r="G287" s="9" t="s">
        <v>19</v>
      </c>
      <c r="H287" s="9" t="s">
        <v>247</v>
      </c>
      <c r="I287" s="9" t="s">
        <v>248</v>
      </c>
      <c r="J287" s="11"/>
      <c r="K287" s="11"/>
      <c r="L287" s="12"/>
      <c r="M287" s="13">
        <v>45870</v>
      </c>
    </row>
    <row r="288" s="7" customFormat="1" spans="1:13">
      <c r="A288" s="9" t="s">
        <v>1103</v>
      </c>
      <c r="B288" s="10" t="s">
        <v>1104</v>
      </c>
      <c r="C288" s="9" t="s">
        <v>1105</v>
      </c>
      <c r="D288" s="9" t="s">
        <v>1106</v>
      </c>
      <c r="E288" s="9" t="s">
        <v>338</v>
      </c>
      <c r="F288" s="9" t="s">
        <v>18</v>
      </c>
      <c r="G288" s="9" t="s">
        <v>19</v>
      </c>
      <c r="H288" s="9" t="s">
        <v>247</v>
      </c>
      <c r="I288" s="9" t="s">
        <v>248</v>
      </c>
      <c r="J288" s="11"/>
      <c r="K288" s="11"/>
      <c r="L288" s="12"/>
      <c r="M288" s="13">
        <v>45870</v>
      </c>
    </row>
    <row r="289" s="7" customFormat="1" spans="1:13">
      <c r="A289" s="9" t="s">
        <v>1107</v>
      </c>
      <c r="B289" s="10" t="s">
        <v>1108</v>
      </c>
      <c r="C289" s="9" t="s">
        <v>1029</v>
      </c>
      <c r="D289" s="9" t="s">
        <v>1030</v>
      </c>
      <c r="E289" s="9" t="s">
        <v>343</v>
      </c>
      <c r="F289" s="9" t="s">
        <v>18</v>
      </c>
      <c r="G289" s="9" t="s">
        <v>19</v>
      </c>
      <c r="H289" s="9" t="s">
        <v>247</v>
      </c>
      <c r="I289" s="9" t="s">
        <v>248</v>
      </c>
      <c r="J289" s="11"/>
      <c r="K289" s="11"/>
      <c r="L289" s="12"/>
      <c r="M289" s="13">
        <v>45870</v>
      </c>
    </row>
    <row r="290" s="7" customFormat="1" spans="1:13">
      <c r="A290" s="9" t="s">
        <v>1109</v>
      </c>
      <c r="B290" s="10" t="s">
        <v>1110</v>
      </c>
      <c r="C290" s="9" t="s">
        <v>455</v>
      </c>
      <c r="D290" s="9" t="s">
        <v>456</v>
      </c>
      <c r="E290" s="9" t="s">
        <v>348</v>
      </c>
      <c r="F290" s="9" t="s">
        <v>18</v>
      </c>
      <c r="G290" s="9" t="s">
        <v>19</v>
      </c>
      <c r="H290" s="9" t="s">
        <v>247</v>
      </c>
      <c r="I290" s="9" t="s">
        <v>248</v>
      </c>
      <c r="J290" s="11"/>
      <c r="K290" s="11"/>
      <c r="L290" s="12"/>
      <c r="M290" s="13">
        <v>45870</v>
      </c>
    </row>
    <row r="291" s="7" customFormat="1" spans="1:13">
      <c r="A291" s="9" t="s">
        <v>1111</v>
      </c>
      <c r="B291" s="10" t="s">
        <v>1112</v>
      </c>
      <c r="C291" s="9" t="s">
        <v>628</v>
      </c>
      <c r="D291" s="9" t="s">
        <v>629</v>
      </c>
      <c r="E291" s="9" t="s">
        <v>353</v>
      </c>
      <c r="F291" s="9" t="s">
        <v>18</v>
      </c>
      <c r="G291" s="9" t="s">
        <v>19</v>
      </c>
      <c r="H291" s="9" t="s">
        <v>247</v>
      </c>
      <c r="I291" s="9" t="s">
        <v>248</v>
      </c>
      <c r="J291" s="11"/>
      <c r="K291" s="11"/>
      <c r="L291" s="12"/>
      <c r="M291" s="13">
        <v>45870</v>
      </c>
    </row>
    <row r="292" s="7" customFormat="1" spans="1:13">
      <c r="A292" s="9" t="s">
        <v>1113</v>
      </c>
      <c r="B292" s="10" t="s">
        <v>1114</v>
      </c>
      <c r="C292" s="9" t="s">
        <v>1115</v>
      </c>
      <c r="D292" s="9" t="s">
        <v>1116</v>
      </c>
      <c r="E292" s="9" t="s">
        <v>358</v>
      </c>
      <c r="F292" s="9" t="s">
        <v>18</v>
      </c>
      <c r="G292" s="9" t="s">
        <v>19</v>
      </c>
      <c r="H292" s="9" t="s">
        <v>247</v>
      </c>
      <c r="I292" s="9" t="s">
        <v>248</v>
      </c>
      <c r="J292" s="11"/>
      <c r="K292" s="11"/>
      <c r="L292" s="12"/>
      <c r="M292" s="13">
        <v>45870</v>
      </c>
    </row>
    <row r="293" s="7" customFormat="1" spans="1:13">
      <c r="A293" s="9" t="s">
        <v>1117</v>
      </c>
      <c r="B293" s="10" t="s">
        <v>1118</v>
      </c>
      <c r="C293" s="9" t="s">
        <v>1119</v>
      </c>
      <c r="D293" s="9" t="s">
        <v>1120</v>
      </c>
      <c r="E293" s="9" t="s">
        <v>363</v>
      </c>
      <c r="F293" s="9" t="s">
        <v>18</v>
      </c>
      <c r="G293" s="9" t="s">
        <v>19</v>
      </c>
      <c r="H293" s="9" t="s">
        <v>247</v>
      </c>
      <c r="I293" s="9" t="s">
        <v>248</v>
      </c>
      <c r="J293" s="11"/>
      <c r="K293" s="11"/>
      <c r="L293" s="12"/>
      <c r="M293" s="13">
        <v>45870</v>
      </c>
    </row>
    <row r="294" s="7" customFormat="1" spans="1:13">
      <c r="A294" s="9" t="s">
        <v>1121</v>
      </c>
      <c r="B294" s="10" t="s">
        <v>1122</v>
      </c>
      <c r="C294" s="9" t="s">
        <v>1021</v>
      </c>
      <c r="D294" s="9" t="s">
        <v>1022</v>
      </c>
      <c r="E294" s="9" t="s">
        <v>368</v>
      </c>
      <c r="F294" s="9" t="s">
        <v>18</v>
      </c>
      <c r="G294" s="9" t="s">
        <v>19</v>
      </c>
      <c r="H294" s="9" t="s">
        <v>247</v>
      </c>
      <c r="I294" s="9" t="s">
        <v>248</v>
      </c>
      <c r="J294" s="11"/>
      <c r="K294" s="11"/>
      <c r="L294" s="12"/>
      <c r="M294" s="13">
        <v>45870</v>
      </c>
    </row>
    <row r="295" s="7" customFormat="1" spans="1:13">
      <c r="A295" s="9" t="s">
        <v>1123</v>
      </c>
      <c r="B295" s="10" t="s">
        <v>1124</v>
      </c>
      <c r="C295" s="9" t="s">
        <v>1125</v>
      </c>
      <c r="D295" s="9" t="s">
        <v>1126</v>
      </c>
      <c r="E295" s="9" t="s">
        <v>373</v>
      </c>
      <c r="F295" s="9" t="s">
        <v>18</v>
      </c>
      <c r="G295" s="9" t="s">
        <v>19</v>
      </c>
      <c r="H295" s="9" t="s">
        <v>247</v>
      </c>
      <c r="I295" s="9" t="s">
        <v>248</v>
      </c>
      <c r="J295" s="11"/>
      <c r="K295" s="11"/>
      <c r="L295" s="12"/>
      <c r="M295" s="13">
        <v>45870</v>
      </c>
    </row>
    <row r="296" s="7" customFormat="1" spans="1:13">
      <c r="A296" s="9" t="s">
        <v>1127</v>
      </c>
      <c r="B296" s="10" t="s">
        <v>375</v>
      </c>
      <c r="C296" s="9" t="s">
        <v>1128</v>
      </c>
      <c r="D296" s="9" t="s">
        <v>1129</v>
      </c>
      <c r="E296" s="9" t="s">
        <v>378</v>
      </c>
      <c r="F296" s="9" t="s">
        <v>18</v>
      </c>
      <c r="G296" s="9" t="s">
        <v>19</v>
      </c>
      <c r="H296" s="9" t="s">
        <v>247</v>
      </c>
      <c r="I296" s="9" t="s">
        <v>248</v>
      </c>
      <c r="J296" s="11"/>
      <c r="K296" s="11"/>
      <c r="L296" s="12"/>
      <c r="M296" s="13">
        <v>45870</v>
      </c>
    </row>
    <row r="297" s="7" customFormat="1" spans="1:13">
      <c r="A297" s="9" t="s">
        <v>1130</v>
      </c>
      <c r="B297" s="10" t="s">
        <v>1131</v>
      </c>
      <c r="C297" s="9" t="s">
        <v>1132</v>
      </c>
      <c r="D297" s="9" t="s">
        <v>1133</v>
      </c>
      <c r="E297" s="9" t="s">
        <v>258</v>
      </c>
      <c r="F297" s="9" t="s">
        <v>18</v>
      </c>
      <c r="G297" s="9" t="s">
        <v>19</v>
      </c>
      <c r="H297" s="9" t="s">
        <v>247</v>
      </c>
      <c r="I297" s="9" t="s">
        <v>248</v>
      </c>
      <c r="J297" s="11"/>
      <c r="K297" s="11"/>
      <c r="L297" s="12"/>
      <c r="M297" s="13">
        <v>45870</v>
      </c>
    </row>
    <row r="298" s="7" customFormat="1" spans="1:13">
      <c r="A298" s="9" t="s">
        <v>1134</v>
      </c>
      <c r="B298" s="10" t="s">
        <v>1135</v>
      </c>
      <c r="C298" s="9" t="s">
        <v>371</v>
      </c>
      <c r="D298" s="9" t="s">
        <v>372</v>
      </c>
      <c r="E298" s="9" t="s">
        <v>263</v>
      </c>
      <c r="F298" s="9" t="s">
        <v>18</v>
      </c>
      <c r="G298" s="9" t="s">
        <v>19</v>
      </c>
      <c r="H298" s="9" t="s">
        <v>247</v>
      </c>
      <c r="I298" s="9" t="s">
        <v>248</v>
      </c>
      <c r="J298" s="11"/>
      <c r="K298" s="11"/>
      <c r="L298" s="12"/>
      <c r="M298" s="13">
        <v>45870</v>
      </c>
    </row>
    <row r="299" s="7" customFormat="1" spans="1:13">
      <c r="A299" s="9" t="s">
        <v>1136</v>
      </c>
      <c r="B299" s="10" t="s">
        <v>1137</v>
      </c>
      <c r="C299" s="9" t="s">
        <v>1138</v>
      </c>
      <c r="D299" s="9" t="s">
        <v>1139</v>
      </c>
      <c r="E299" s="9" t="s">
        <v>268</v>
      </c>
      <c r="F299" s="9" t="s">
        <v>18</v>
      </c>
      <c r="G299" s="9" t="s">
        <v>19</v>
      </c>
      <c r="H299" s="9" t="s">
        <v>247</v>
      </c>
      <c r="I299" s="9" t="s">
        <v>248</v>
      </c>
      <c r="J299" s="11"/>
      <c r="K299" s="11"/>
      <c r="L299" s="12"/>
      <c r="M299" s="13">
        <v>45870</v>
      </c>
    </row>
    <row r="300" s="7" customFormat="1" spans="1:13">
      <c r="A300" s="9" t="s">
        <v>1140</v>
      </c>
      <c r="B300" s="10" t="s">
        <v>1141</v>
      </c>
      <c r="C300" s="9" t="s">
        <v>1142</v>
      </c>
      <c r="D300" s="9" t="s">
        <v>1143</v>
      </c>
      <c r="E300" s="9" t="s">
        <v>273</v>
      </c>
      <c r="F300" s="9" t="s">
        <v>18</v>
      </c>
      <c r="G300" s="9" t="s">
        <v>19</v>
      </c>
      <c r="H300" s="9" t="s">
        <v>247</v>
      </c>
      <c r="I300" s="9" t="s">
        <v>248</v>
      </c>
      <c r="J300" s="11"/>
      <c r="K300" s="11"/>
      <c r="L300" s="12"/>
      <c r="M300" s="13">
        <v>45870</v>
      </c>
    </row>
    <row r="301" s="7" customFormat="1" spans="1:13">
      <c r="A301" s="9" t="s">
        <v>1144</v>
      </c>
      <c r="B301" s="10" t="s">
        <v>275</v>
      </c>
      <c r="C301" s="9" t="s">
        <v>1145</v>
      </c>
      <c r="D301" s="9" t="s">
        <v>1146</v>
      </c>
      <c r="E301" s="9" t="s">
        <v>278</v>
      </c>
      <c r="F301" s="9" t="s">
        <v>18</v>
      </c>
      <c r="G301" s="9" t="s">
        <v>19</v>
      </c>
      <c r="H301" s="9" t="s">
        <v>247</v>
      </c>
      <c r="I301" s="9" t="s">
        <v>248</v>
      </c>
      <c r="J301" s="11"/>
      <c r="K301" s="11"/>
      <c r="L301" s="12"/>
      <c r="M301" s="13">
        <v>45870</v>
      </c>
    </row>
    <row r="302" s="7" customFormat="1" spans="1:13">
      <c r="A302" s="9" t="s">
        <v>1147</v>
      </c>
      <c r="B302" s="10" t="s">
        <v>1148</v>
      </c>
      <c r="C302" s="9" t="s">
        <v>1149</v>
      </c>
      <c r="D302" s="9" t="s">
        <v>1150</v>
      </c>
      <c r="E302" s="9" t="s">
        <v>283</v>
      </c>
      <c r="F302" s="9" t="s">
        <v>18</v>
      </c>
      <c r="G302" s="9" t="s">
        <v>19</v>
      </c>
      <c r="H302" s="9" t="s">
        <v>247</v>
      </c>
      <c r="I302" s="9" t="s">
        <v>248</v>
      </c>
      <c r="J302" s="11"/>
      <c r="K302" s="11"/>
      <c r="L302" s="12"/>
      <c r="M302" s="13">
        <v>45870</v>
      </c>
    </row>
    <row r="303" s="7" customFormat="1" spans="1:13">
      <c r="A303" s="9" t="s">
        <v>1151</v>
      </c>
      <c r="B303" s="10" t="s">
        <v>1152</v>
      </c>
      <c r="C303" s="9" t="s">
        <v>1153</v>
      </c>
      <c r="D303" s="9" t="s">
        <v>1154</v>
      </c>
      <c r="E303" s="9" t="s">
        <v>288</v>
      </c>
      <c r="F303" s="9" t="s">
        <v>18</v>
      </c>
      <c r="G303" s="9" t="s">
        <v>19</v>
      </c>
      <c r="H303" s="9" t="s">
        <v>247</v>
      </c>
      <c r="I303" s="9" t="s">
        <v>248</v>
      </c>
      <c r="J303" s="11"/>
      <c r="K303" s="11"/>
      <c r="L303" s="12"/>
      <c r="M303" s="13">
        <v>45870</v>
      </c>
    </row>
    <row r="304" s="7" customFormat="1" spans="1:13">
      <c r="A304" s="9" t="s">
        <v>1155</v>
      </c>
      <c r="B304" s="10" t="s">
        <v>593</v>
      </c>
      <c r="C304" s="9" t="s">
        <v>1156</v>
      </c>
      <c r="D304" s="9" t="s">
        <v>1157</v>
      </c>
      <c r="E304" s="9" t="s">
        <v>293</v>
      </c>
      <c r="F304" s="9" t="s">
        <v>18</v>
      </c>
      <c r="G304" s="9" t="s">
        <v>19</v>
      </c>
      <c r="H304" s="9" t="s">
        <v>247</v>
      </c>
      <c r="I304" s="9" t="s">
        <v>248</v>
      </c>
      <c r="J304" s="11"/>
      <c r="K304" s="11"/>
      <c r="L304" s="12"/>
      <c r="M304" s="13">
        <v>45870</v>
      </c>
    </row>
    <row r="305" s="7" customFormat="1" spans="1:13">
      <c r="A305" s="9" t="s">
        <v>1158</v>
      </c>
      <c r="B305" s="10" t="s">
        <v>1159</v>
      </c>
      <c r="C305" s="9" t="s">
        <v>837</v>
      </c>
      <c r="D305" s="9" t="s">
        <v>838</v>
      </c>
      <c r="E305" s="9" t="s">
        <v>298</v>
      </c>
      <c r="F305" s="9" t="s">
        <v>18</v>
      </c>
      <c r="G305" s="9" t="s">
        <v>19</v>
      </c>
      <c r="H305" s="9" t="s">
        <v>247</v>
      </c>
      <c r="I305" s="9" t="s">
        <v>248</v>
      </c>
      <c r="J305" s="11"/>
      <c r="K305" s="11"/>
      <c r="L305" s="12"/>
      <c r="M305" s="13">
        <v>45870</v>
      </c>
    </row>
    <row r="306" s="7" customFormat="1" spans="1:13">
      <c r="A306" s="9" t="s">
        <v>1160</v>
      </c>
      <c r="B306" s="10" t="s">
        <v>760</v>
      </c>
      <c r="C306" s="9" t="s">
        <v>1161</v>
      </c>
      <c r="D306" s="9" t="s">
        <v>1162</v>
      </c>
      <c r="E306" s="9" t="s">
        <v>303</v>
      </c>
      <c r="F306" s="9" t="s">
        <v>18</v>
      </c>
      <c r="G306" s="9" t="s">
        <v>19</v>
      </c>
      <c r="H306" s="9" t="s">
        <v>247</v>
      </c>
      <c r="I306" s="9" t="s">
        <v>248</v>
      </c>
      <c r="J306" s="11"/>
      <c r="K306" s="11"/>
      <c r="L306" s="12"/>
      <c r="M306" s="13">
        <v>45870</v>
      </c>
    </row>
    <row r="307" s="7" customFormat="1" spans="1:13">
      <c r="A307" s="9" t="s">
        <v>1163</v>
      </c>
      <c r="B307" s="10" t="s">
        <v>1164</v>
      </c>
      <c r="C307" s="9" t="s">
        <v>1165</v>
      </c>
      <c r="D307" s="9" t="s">
        <v>1166</v>
      </c>
      <c r="E307" s="9" t="s">
        <v>308</v>
      </c>
      <c r="F307" s="9" t="s">
        <v>18</v>
      </c>
      <c r="G307" s="9" t="s">
        <v>19</v>
      </c>
      <c r="H307" s="9" t="s">
        <v>247</v>
      </c>
      <c r="I307" s="9" t="s">
        <v>248</v>
      </c>
      <c r="J307" s="11"/>
      <c r="K307" s="11"/>
      <c r="L307" s="12"/>
      <c r="M307" s="13">
        <v>45870</v>
      </c>
    </row>
    <row r="308" s="7" customFormat="1" spans="1:13">
      <c r="A308" s="9" t="s">
        <v>1167</v>
      </c>
      <c r="B308" s="10" t="s">
        <v>1168</v>
      </c>
      <c r="C308" s="9" t="s">
        <v>1169</v>
      </c>
      <c r="D308" s="9" t="s">
        <v>1170</v>
      </c>
      <c r="E308" s="9" t="s">
        <v>313</v>
      </c>
      <c r="F308" s="9" t="s">
        <v>18</v>
      </c>
      <c r="G308" s="9" t="s">
        <v>19</v>
      </c>
      <c r="H308" s="9" t="s">
        <v>247</v>
      </c>
      <c r="I308" s="9" t="s">
        <v>248</v>
      </c>
      <c r="J308" s="11"/>
      <c r="K308" s="11"/>
      <c r="L308" s="12"/>
      <c r="M308" s="13">
        <v>45870</v>
      </c>
    </row>
    <row r="309" s="7" customFormat="1" spans="1:13">
      <c r="A309" s="9" t="s">
        <v>1171</v>
      </c>
      <c r="B309" s="10" t="s">
        <v>1172</v>
      </c>
      <c r="C309" s="9" t="s">
        <v>1173</v>
      </c>
      <c r="D309" s="9" t="s">
        <v>1174</v>
      </c>
      <c r="E309" s="9" t="s">
        <v>318</v>
      </c>
      <c r="F309" s="9" t="s">
        <v>18</v>
      </c>
      <c r="G309" s="9" t="s">
        <v>19</v>
      </c>
      <c r="H309" s="9" t="s">
        <v>247</v>
      </c>
      <c r="I309" s="9" t="s">
        <v>248</v>
      </c>
      <c r="J309" s="11"/>
      <c r="K309" s="11"/>
      <c r="L309" s="12"/>
      <c r="M309" s="13">
        <v>45870</v>
      </c>
    </row>
    <row r="310" s="7" customFormat="1" spans="1:13">
      <c r="A310" s="9" t="s">
        <v>1175</v>
      </c>
      <c r="B310" s="10" t="s">
        <v>1176</v>
      </c>
      <c r="C310" s="9" t="s">
        <v>905</v>
      </c>
      <c r="D310" s="9" t="s">
        <v>906</v>
      </c>
      <c r="E310" s="9" t="s">
        <v>323</v>
      </c>
      <c r="F310" s="9" t="s">
        <v>18</v>
      </c>
      <c r="G310" s="9" t="s">
        <v>19</v>
      </c>
      <c r="H310" s="9" t="s">
        <v>247</v>
      </c>
      <c r="I310" s="9" t="s">
        <v>248</v>
      </c>
      <c r="J310" s="11"/>
      <c r="K310" s="11"/>
      <c r="L310" s="12"/>
      <c r="M310" s="13">
        <v>45870</v>
      </c>
    </row>
    <row r="311" s="7" customFormat="1" spans="1:13">
      <c r="A311" s="9" t="s">
        <v>1177</v>
      </c>
      <c r="B311" s="10" t="s">
        <v>1178</v>
      </c>
      <c r="C311" s="9" t="s">
        <v>1179</v>
      </c>
      <c r="D311" s="9" t="s">
        <v>1180</v>
      </c>
      <c r="E311" s="9" t="s">
        <v>328</v>
      </c>
      <c r="F311" s="9" t="s">
        <v>18</v>
      </c>
      <c r="G311" s="9" t="s">
        <v>19</v>
      </c>
      <c r="H311" s="9" t="s">
        <v>247</v>
      </c>
      <c r="I311" s="9" t="s">
        <v>248</v>
      </c>
      <c r="J311" s="11"/>
      <c r="K311" s="11"/>
      <c r="L311" s="12"/>
      <c r="M311" s="13">
        <v>45870</v>
      </c>
    </row>
    <row r="312" s="7" customFormat="1" spans="1:13">
      <c r="A312" s="9" t="s">
        <v>1181</v>
      </c>
      <c r="B312" s="10" t="s">
        <v>1182</v>
      </c>
      <c r="C312" s="9" t="s">
        <v>1183</v>
      </c>
      <c r="D312" s="9" t="s">
        <v>1184</v>
      </c>
      <c r="E312" s="9" t="s">
        <v>333</v>
      </c>
      <c r="F312" s="9" t="s">
        <v>18</v>
      </c>
      <c r="G312" s="9" t="s">
        <v>19</v>
      </c>
      <c r="H312" s="9" t="s">
        <v>247</v>
      </c>
      <c r="I312" s="9" t="s">
        <v>248</v>
      </c>
      <c r="J312" s="11"/>
      <c r="K312" s="11"/>
      <c r="L312" s="12"/>
      <c r="M312" s="13">
        <v>45870</v>
      </c>
    </row>
    <row r="313" s="7" customFormat="1" spans="1:13">
      <c r="A313" s="9" t="s">
        <v>1185</v>
      </c>
      <c r="B313" s="10" t="s">
        <v>1186</v>
      </c>
      <c r="C313" s="9" t="s">
        <v>1187</v>
      </c>
      <c r="D313" s="9" t="s">
        <v>1188</v>
      </c>
      <c r="E313" s="9" t="s">
        <v>338</v>
      </c>
      <c r="F313" s="9" t="s">
        <v>18</v>
      </c>
      <c r="G313" s="9" t="s">
        <v>19</v>
      </c>
      <c r="H313" s="9" t="s">
        <v>247</v>
      </c>
      <c r="I313" s="9" t="s">
        <v>248</v>
      </c>
      <c r="J313" s="11"/>
      <c r="K313" s="11"/>
      <c r="L313" s="12"/>
      <c r="M313" s="13">
        <v>45870</v>
      </c>
    </row>
    <row r="314" s="7" customFormat="1" spans="1:13">
      <c r="A314" s="9" t="s">
        <v>1189</v>
      </c>
      <c r="B314" s="10" t="s">
        <v>1190</v>
      </c>
      <c r="C314" s="9" t="s">
        <v>817</v>
      </c>
      <c r="D314" s="9" t="s">
        <v>818</v>
      </c>
      <c r="E314" s="9" t="s">
        <v>343</v>
      </c>
      <c r="F314" s="9" t="s">
        <v>18</v>
      </c>
      <c r="G314" s="9" t="s">
        <v>19</v>
      </c>
      <c r="H314" s="9" t="s">
        <v>247</v>
      </c>
      <c r="I314" s="9" t="s">
        <v>248</v>
      </c>
      <c r="J314" s="11"/>
      <c r="K314" s="11"/>
      <c r="L314" s="12"/>
      <c r="M314" s="13">
        <v>45870</v>
      </c>
    </row>
    <row r="315" s="7" customFormat="1" spans="1:13">
      <c r="A315" s="9" t="s">
        <v>1191</v>
      </c>
      <c r="B315" s="10" t="s">
        <v>1192</v>
      </c>
      <c r="C315" s="9" t="s">
        <v>1193</v>
      </c>
      <c r="D315" s="9" t="s">
        <v>1194</v>
      </c>
      <c r="E315" s="9" t="s">
        <v>348</v>
      </c>
      <c r="F315" s="9" t="s">
        <v>18</v>
      </c>
      <c r="G315" s="9" t="s">
        <v>19</v>
      </c>
      <c r="H315" s="9" t="s">
        <v>247</v>
      </c>
      <c r="I315" s="9" t="s">
        <v>248</v>
      </c>
      <c r="J315" s="11"/>
      <c r="K315" s="11"/>
      <c r="L315" s="12"/>
      <c r="M315" s="13">
        <v>45870</v>
      </c>
    </row>
    <row r="316" s="7" customFormat="1" spans="1:13">
      <c r="A316" s="9" t="s">
        <v>1195</v>
      </c>
      <c r="B316" s="10" t="s">
        <v>1196</v>
      </c>
      <c r="C316" s="9" t="s">
        <v>799</v>
      </c>
      <c r="D316" s="9" t="s">
        <v>800</v>
      </c>
      <c r="E316" s="9" t="s">
        <v>353</v>
      </c>
      <c r="F316" s="9" t="s">
        <v>18</v>
      </c>
      <c r="G316" s="9" t="s">
        <v>19</v>
      </c>
      <c r="H316" s="9" t="s">
        <v>247</v>
      </c>
      <c r="I316" s="9" t="s">
        <v>248</v>
      </c>
      <c r="J316" s="11"/>
      <c r="K316" s="11"/>
      <c r="L316" s="12"/>
      <c r="M316" s="13">
        <v>45870</v>
      </c>
    </row>
    <row r="317" s="7" customFormat="1" spans="1:13">
      <c r="A317" s="9" t="s">
        <v>1197</v>
      </c>
      <c r="B317" s="10" t="s">
        <v>1198</v>
      </c>
      <c r="C317" s="9" t="s">
        <v>463</v>
      </c>
      <c r="D317" s="9" t="s">
        <v>464</v>
      </c>
      <c r="E317" s="9" t="s">
        <v>358</v>
      </c>
      <c r="F317" s="9" t="s">
        <v>18</v>
      </c>
      <c r="G317" s="9" t="s">
        <v>19</v>
      </c>
      <c r="H317" s="9" t="s">
        <v>247</v>
      </c>
      <c r="I317" s="9" t="s">
        <v>248</v>
      </c>
      <c r="J317" s="11"/>
      <c r="K317" s="11"/>
      <c r="L317" s="12"/>
      <c r="M317" s="13">
        <v>45870</v>
      </c>
    </row>
    <row r="318" s="7" customFormat="1" spans="1:13">
      <c r="A318" s="9" t="s">
        <v>1199</v>
      </c>
      <c r="B318" s="10" t="s">
        <v>1200</v>
      </c>
      <c r="C318" s="9" t="s">
        <v>891</v>
      </c>
      <c r="D318" s="9" t="s">
        <v>892</v>
      </c>
      <c r="E318" s="9" t="s">
        <v>363</v>
      </c>
      <c r="F318" s="9" t="s">
        <v>18</v>
      </c>
      <c r="G318" s="9" t="s">
        <v>19</v>
      </c>
      <c r="H318" s="9" t="s">
        <v>247</v>
      </c>
      <c r="I318" s="9" t="s">
        <v>248</v>
      </c>
      <c r="J318" s="11"/>
      <c r="K318" s="11"/>
      <c r="L318" s="12"/>
      <c r="M318" s="13">
        <v>45870</v>
      </c>
    </row>
    <row r="319" s="7" customFormat="1" spans="1:13">
      <c r="A319" s="9" t="s">
        <v>1201</v>
      </c>
      <c r="B319" s="10" t="s">
        <v>1202</v>
      </c>
      <c r="C319" s="9" t="s">
        <v>1203</v>
      </c>
      <c r="D319" s="9" t="s">
        <v>1204</v>
      </c>
      <c r="E319" s="9" t="s">
        <v>368</v>
      </c>
      <c r="F319" s="9" t="s">
        <v>18</v>
      </c>
      <c r="G319" s="9" t="s">
        <v>19</v>
      </c>
      <c r="H319" s="9" t="s">
        <v>247</v>
      </c>
      <c r="I319" s="9" t="s">
        <v>248</v>
      </c>
      <c r="J319" s="11"/>
      <c r="K319" s="11"/>
      <c r="L319" s="12"/>
      <c r="M319" s="13">
        <v>45870</v>
      </c>
    </row>
    <row r="320" s="7" customFormat="1" spans="1:13">
      <c r="A320" s="9" t="s">
        <v>1205</v>
      </c>
      <c r="B320" s="10" t="s">
        <v>1206</v>
      </c>
      <c r="C320" s="9" t="s">
        <v>989</v>
      </c>
      <c r="D320" s="9" t="s">
        <v>990</v>
      </c>
      <c r="E320" s="9" t="s">
        <v>373</v>
      </c>
      <c r="F320" s="9" t="s">
        <v>18</v>
      </c>
      <c r="G320" s="9" t="s">
        <v>19</v>
      </c>
      <c r="H320" s="9" t="s">
        <v>247</v>
      </c>
      <c r="I320" s="9" t="s">
        <v>248</v>
      </c>
      <c r="J320" s="11"/>
      <c r="K320" s="11"/>
      <c r="L320" s="12"/>
      <c r="M320" s="13">
        <v>45870</v>
      </c>
    </row>
    <row r="321" s="7" customFormat="1" spans="1:13">
      <c r="A321" s="9" t="s">
        <v>1207</v>
      </c>
      <c r="B321" s="10" t="s">
        <v>1208</v>
      </c>
      <c r="C321" s="9" t="s">
        <v>1209</v>
      </c>
      <c r="D321" s="9" t="s">
        <v>1210</v>
      </c>
      <c r="E321" s="9" t="s">
        <v>378</v>
      </c>
      <c r="F321" s="9" t="s">
        <v>18</v>
      </c>
      <c r="G321" s="9" t="s">
        <v>19</v>
      </c>
      <c r="H321" s="9" t="s">
        <v>247</v>
      </c>
      <c r="I321" s="9" t="s">
        <v>248</v>
      </c>
      <c r="J321" s="11"/>
      <c r="K321" s="11"/>
      <c r="L321" s="12"/>
      <c r="M321" s="13">
        <v>45870</v>
      </c>
    </row>
    <row r="322" s="7" customFormat="1" spans="1:13">
      <c r="A322" s="9" t="s">
        <v>1211</v>
      </c>
      <c r="B322" s="10" t="s">
        <v>1212</v>
      </c>
      <c r="C322" s="9" t="s">
        <v>541</v>
      </c>
      <c r="D322" s="9" t="s">
        <v>542</v>
      </c>
      <c r="E322" s="9" t="s">
        <v>258</v>
      </c>
      <c r="F322" s="9" t="s">
        <v>18</v>
      </c>
      <c r="G322" s="9" t="s">
        <v>19</v>
      </c>
      <c r="H322" s="9" t="s">
        <v>247</v>
      </c>
      <c r="I322" s="9" t="s">
        <v>248</v>
      </c>
      <c r="J322" s="11"/>
      <c r="K322" s="11"/>
      <c r="L322" s="12"/>
      <c r="M322" s="13">
        <v>45870</v>
      </c>
    </row>
    <row r="323" s="7" customFormat="1" spans="1:13">
      <c r="A323" s="9" t="s">
        <v>1213</v>
      </c>
      <c r="B323" s="10" t="s">
        <v>1214</v>
      </c>
      <c r="C323" s="9" t="s">
        <v>740</v>
      </c>
      <c r="D323" s="9" t="s">
        <v>741</v>
      </c>
      <c r="E323" s="9" t="s">
        <v>263</v>
      </c>
      <c r="F323" s="9" t="s">
        <v>18</v>
      </c>
      <c r="G323" s="9" t="s">
        <v>19</v>
      </c>
      <c r="H323" s="9" t="s">
        <v>247</v>
      </c>
      <c r="I323" s="9" t="s">
        <v>248</v>
      </c>
      <c r="J323" s="11"/>
      <c r="K323" s="11"/>
      <c r="L323" s="12"/>
      <c r="M323" s="13">
        <v>45870</v>
      </c>
    </row>
    <row r="324" s="7" customFormat="1" spans="1:13">
      <c r="A324" s="9" t="s">
        <v>1215</v>
      </c>
      <c r="B324" s="10" t="s">
        <v>1216</v>
      </c>
      <c r="C324" s="9" t="s">
        <v>1217</v>
      </c>
      <c r="D324" s="9" t="s">
        <v>1218</v>
      </c>
      <c r="E324" s="9" t="s">
        <v>268</v>
      </c>
      <c r="F324" s="9" t="s">
        <v>18</v>
      </c>
      <c r="G324" s="9" t="s">
        <v>19</v>
      </c>
      <c r="H324" s="9" t="s">
        <v>247</v>
      </c>
      <c r="I324" s="9" t="s">
        <v>248</v>
      </c>
      <c r="J324" s="11"/>
      <c r="K324" s="11"/>
      <c r="L324" s="12"/>
      <c r="M324" s="13">
        <v>45870</v>
      </c>
    </row>
    <row r="325" s="7" customFormat="1" spans="1:13">
      <c r="A325" s="9" t="s">
        <v>1219</v>
      </c>
      <c r="B325" s="10" t="s">
        <v>1220</v>
      </c>
      <c r="C325" s="9" t="s">
        <v>1221</v>
      </c>
      <c r="D325" s="9" t="s">
        <v>1222</v>
      </c>
      <c r="E325" s="9" t="s">
        <v>273</v>
      </c>
      <c r="F325" s="9" t="s">
        <v>18</v>
      </c>
      <c r="G325" s="9" t="s">
        <v>19</v>
      </c>
      <c r="H325" s="9" t="s">
        <v>247</v>
      </c>
      <c r="I325" s="9" t="s">
        <v>248</v>
      </c>
      <c r="J325" s="11"/>
      <c r="K325" s="11"/>
      <c r="L325" s="12"/>
      <c r="M325" s="13">
        <v>45870</v>
      </c>
    </row>
    <row r="326" s="7" customFormat="1" spans="1:13">
      <c r="A326" s="9" t="s">
        <v>1223</v>
      </c>
      <c r="B326" s="10" t="s">
        <v>1224</v>
      </c>
      <c r="C326" s="9" t="s">
        <v>874</v>
      </c>
      <c r="D326" s="9" t="s">
        <v>875</v>
      </c>
      <c r="E326" s="9" t="s">
        <v>278</v>
      </c>
      <c r="F326" s="9" t="s">
        <v>18</v>
      </c>
      <c r="G326" s="9" t="s">
        <v>19</v>
      </c>
      <c r="H326" s="9" t="s">
        <v>247</v>
      </c>
      <c r="I326" s="9" t="s">
        <v>248</v>
      </c>
      <c r="J326" s="11"/>
      <c r="K326" s="11"/>
      <c r="L326" s="12"/>
      <c r="M326" s="13">
        <v>45870</v>
      </c>
    </row>
    <row r="327" s="7" customFormat="1" spans="1:13">
      <c r="A327" s="9" t="s">
        <v>1225</v>
      </c>
      <c r="B327" s="10" t="s">
        <v>745</v>
      </c>
      <c r="C327" s="9" t="s">
        <v>1226</v>
      </c>
      <c r="D327" s="9" t="s">
        <v>1227</v>
      </c>
      <c r="E327" s="9" t="s">
        <v>283</v>
      </c>
      <c r="F327" s="9" t="s">
        <v>18</v>
      </c>
      <c r="G327" s="9" t="s">
        <v>19</v>
      </c>
      <c r="H327" s="9" t="s">
        <v>247</v>
      </c>
      <c r="I327" s="9" t="s">
        <v>248</v>
      </c>
      <c r="J327" s="11"/>
      <c r="K327" s="11"/>
      <c r="L327" s="12"/>
      <c r="M327" s="13">
        <v>45870</v>
      </c>
    </row>
    <row r="328" s="7" customFormat="1" spans="1:13">
      <c r="A328" s="9" t="s">
        <v>1228</v>
      </c>
      <c r="B328" s="10" t="s">
        <v>1229</v>
      </c>
      <c r="C328" s="9" t="s">
        <v>1230</v>
      </c>
      <c r="D328" s="9" t="s">
        <v>1231</v>
      </c>
      <c r="E328" s="9" t="s">
        <v>288</v>
      </c>
      <c r="F328" s="9" t="s">
        <v>18</v>
      </c>
      <c r="G328" s="9" t="s">
        <v>19</v>
      </c>
      <c r="H328" s="9" t="s">
        <v>247</v>
      </c>
      <c r="I328" s="9" t="s">
        <v>248</v>
      </c>
      <c r="J328" s="11"/>
      <c r="K328" s="11"/>
      <c r="L328" s="12"/>
      <c r="M328" s="13">
        <v>45870</v>
      </c>
    </row>
    <row r="329" s="7" customFormat="1" spans="1:13">
      <c r="A329" s="9" t="s">
        <v>1232</v>
      </c>
      <c r="B329" s="10" t="s">
        <v>1233</v>
      </c>
      <c r="C329" s="9" t="s">
        <v>1234</v>
      </c>
      <c r="D329" s="9" t="s">
        <v>1235</v>
      </c>
      <c r="E329" s="9" t="s">
        <v>293</v>
      </c>
      <c r="F329" s="9" t="s">
        <v>18</v>
      </c>
      <c r="G329" s="9" t="s">
        <v>19</v>
      </c>
      <c r="H329" s="9" t="s">
        <v>247</v>
      </c>
      <c r="I329" s="9" t="s">
        <v>248</v>
      </c>
      <c r="J329" s="11"/>
      <c r="K329" s="11"/>
      <c r="L329" s="12"/>
      <c r="M329" s="13">
        <v>45870</v>
      </c>
    </row>
    <row r="330" s="7" customFormat="1" spans="1:13">
      <c r="A330" s="9" t="s">
        <v>1236</v>
      </c>
      <c r="B330" s="10" t="s">
        <v>1237</v>
      </c>
      <c r="C330" s="9" t="s">
        <v>1238</v>
      </c>
      <c r="D330" s="9" t="s">
        <v>1239</v>
      </c>
      <c r="E330" s="9" t="s">
        <v>298</v>
      </c>
      <c r="F330" s="9" t="s">
        <v>18</v>
      </c>
      <c r="G330" s="9" t="s">
        <v>19</v>
      </c>
      <c r="H330" s="9" t="s">
        <v>247</v>
      </c>
      <c r="I330" s="9" t="s">
        <v>248</v>
      </c>
      <c r="J330" s="11"/>
      <c r="K330" s="11"/>
      <c r="L330" s="12"/>
      <c r="M330" s="13">
        <v>45870</v>
      </c>
    </row>
    <row r="331" s="7" customFormat="1" spans="1:13">
      <c r="A331" s="9" t="s">
        <v>1240</v>
      </c>
      <c r="B331" s="10" t="s">
        <v>1241</v>
      </c>
      <c r="C331" s="9" t="s">
        <v>684</v>
      </c>
      <c r="D331" s="9" t="s">
        <v>685</v>
      </c>
      <c r="E331" s="9" t="s">
        <v>303</v>
      </c>
      <c r="F331" s="9" t="s">
        <v>18</v>
      </c>
      <c r="G331" s="9" t="s">
        <v>19</v>
      </c>
      <c r="H331" s="9" t="s">
        <v>247</v>
      </c>
      <c r="I331" s="9" t="s">
        <v>248</v>
      </c>
      <c r="J331" s="11"/>
      <c r="K331" s="11"/>
      <c r="L331" s="12"/>
      <c r="M331" s="13">
        <v>45870</v>
      </c>
    </row>
    <row r="332" s="7" customFormat="1" spans="1:13">
      <c r="A332" s="9" t="s">
        <v>1242</v>
      </c>
      <c r="B332" s="10" t="s">
        <v>1243</v>
      </c>
      <c r="C332" s="9" t="s">
        <v>1244</v>
      </c>
      <c r="D332" s="9" t="s">
        <v>1245</v>
      </c>
      <c r="E332" s="9" t="s">
        <v>308</v>
      </c>
      <c r="F332" s="9" t="s">
        <v>18</v>
      </c>
      <c r="G332" s="9" t="s">
        <v>19</v>
      </c>
      <c r="H332" s="9" t="s">
        <v>247</v>
      </c>
      <c r="I332" s="9" t="s">
        <v>248</v>
      </c>
      <c r="J332" s="11"/>
      <c r="K332" s="11"/>
      <c r="L332" s="12"/>
      <c r="M332" s="13">
        <v>45870</v>
      </c>
    </row>
    <row r="333" s="7" customFormat="1" spans="1:13">
      <c r="A333" s="9" t="s">
        <v>1246</v>
      </c>
      <c r="B333" s="10" t="s">
        <v>768</v>
      </c>
      <c r="C333" s="9" t="s">
        <v>968</v>
      </c>
      <c r="D333" s="9" t="s">
        <v>969</v>
      </c>
      <c r="E333" s="9" t="s">
        <v>313</v>
      </c>
      <c r="F333" s="9" t="s">
        <v>18</v>
      </c>
      <c r="G333" s="9" t="s">
        <v>19</v>
      </c>
      <c r="H333" s="9" t="s">
        <v>247</v>
      </c>
      <c r="I333" s="9" t="s">
        <v>248</v>
      </c>
      <c r="J333" s="11"/>
      <c r="K333" s="11"/>
      <c r="L333" s="12"/>
      <c r="M333" s="13">
        <v>45870</v>
      </c>
    </row>
    <row r="334" s="7" customFormat="1" spans="1:13">
      <c r="A334" s="9" t="s">
        <v>1247</v>
      </c>
      <c r="B334" s="10" t="s">
        <v>1248</v>
      </c>
      <c r="C334" s="9" t="s">
        <v>1249</v>
      </c>
      <c r="D334" s="9" t="s">
        <v>1250</v>
      </c>
      <c r="E334" s="9" t="s">
        <v>318</v>
      </c>
      <c r="F334" s="9" t="s">
        <v>18</v>
      </c>
      <c r="G334" s="9" t="s">
        <v>19</v>
      </c>
      <c r="H334" s="9" t="s">
        <v>247</v>
      </c>
      <c r="I334" s="9" t="s">
        <v>248</v>
      </c>
      <c r="J334" s="11"/>
      <c r="K334" s="11"/>
      <c r="L334" s="12"/>
      <c r="M334" s="13">
        <v>45870</v>
      </c>
    </row>
    <row r="335" s="7" customFormat="1" spans="1:13">
      <c r="A335" s="9" t="s">
        <v>1251</v>
      </c>
      <c r="B335" s="10" t="s">
        <v>1252</v>
      </c>
      <c r="C335" s="9" t="s">
        <v>1253</v>
      </c>
      <c r="D335" s="9" t="s">
        <v>1254</v>
      </c>
      <c r="E335" s="9" t="s">
        <v>323</v>
      </c>
      <c r="F335" s="9" t="s">
        <v>18</v>
      </c>
      <c r="G335" s="9" t="s">
        <v>19</v>
      </c>
      <c r="H335" s="9" t="s">
        <v>247</v>
      </c>
      <c r="I335" s="9" t="s">
        <v>248</v>
      </c>
      <c r="J335" s="11"/>
      <c r="K335" s="11"/>
      <c r="L335" s="12"/>
      <c r="M335" s="13">
        <v>45870</v>
      </c>
    </row>
    <row r="336" s="7" customFormat="1" spans="1:13">
      <c r="A336" s="9" t="s">
        <v>1255</v>
      </c>
      <c r="B336" s="10" t="s">
        <v>1256</v>
      </c>
      <c r="C336" s="9" t="s">
        <v>866</v>
      </c>
      <c r="D336" s="9" t="s">
        <v>867</v>
      </c>
      <c r="E336" s="9" t="s">
        <v>328</v>
      </c>
      <c r="F336" s="9" t="s">
        <v>18</v>
      </c>
      <c r="G336" s="9" t="s">
        <v>19</v>
      </c>
      <c r="H336" s="9" t="s">
        <v>247</v>
      </c>
      <c r="I336" s="9" t="s">
        <v>248</v>
      </c>
      <c r="J336" s="11"/>
      <c r="K336" s="11"/>
      <c r="L336" s="12"/>
      <c r="M336" s="13">
        <v>45870</v>
      </c>
    </row>
    <row r="337" s="7" customFormat="1" spans="1:13">
      <c r="A337" s="9" t="s">
        <v>1257</v>
      </c>
      <c r="B337" s="10" t="s">
        <v>1258</v>
      </c>
      <c r="C337" s="9" t="s">
        <v>1259</v>
      </c>
      <c r="D337" s="9" t="s">
        <v>1260</v>
      </c>
      <c r="E337" s="9" t="s">
        <v>333</v>
      </c>
      <c r="F337" s="9" t="s">
        <v>18</v>
      </c>
      <c r="G337" s="9" t="s">
        <v>19</v>
      </c>
      <c r="H337" s="9" t="s">
        <v>247</v>
      </c>
      <c r="I337" s="9" t="s">
        <v>248</v>
      </c>
      <c r="J337" s="11"/>
      <c r="K337" s="11"/>
      <c r="L337" s="12"/>
      <c r="M337" s="13">
        <v>45870</v>
      </c>
    </row>
    <row r="338" s="7" customFormat="1" spans="1:13">
      <c r="A338" s="9" t="s">
        <v>1261</v>
      </c>
      <c r="B338" s="10" t="s">
        <v>1262</v>
      </c>
      <c r="C338" s="9" t="s">
        <v>1263</v>
      </c>
      <c r="D338" s="9" t="s">
        <v>1264</v>
      </c>
      <c r="E338" s="9" t="s">
        <v>338</v>
      </c>
      <c r="F338" s="9" t="s">
        <v>18</v>
      </c>
      <c r="G338" s="9" t="s">
        <v>19</v>
      </c>
      <c r="H338" s="9" t="s">
        <v>247</v>
      </c>
      <c r="I338" s="9" t="s">
        <v>248</v>
      </c>
      <c r="J338" s="11"/>
      <c r="K338" s="11"/>
      <c r="L338" s="12"/>
      <c r="M338" s="13">
        <v>45870</v>
      </c>
    </row>
    <row r="339" s="7" customFormat="1" spans="1:13">
      <c r="A339" s="9" t="s">
        <v>1265</v>
      </c>
      <c r="B339" s="10" t="s">
        <v>1266</v>
      </c>
      <c r="C339" s="9" t="s">
        <v>856</v>
      </c>
      <c r="D339" s="9" t="s">
        <v>857</v>
      </c>
      <c r="E339" s="9" t="s">
        <v>343</v>
      </c>
      <c r="F339" s="9" t="s">
        <v>18</v>
      </c>
      <c r="G339" s="9" t="s">
        <v>19</v>
      </c>
      <c r="H339" s="9" t="s">
        <v>247</v>
      </c>
      <c r="I339" s="9" t="s">
        <v>248</v>
      </c>
      <c r="J339" s="11"/>
      <c r="K339" s="11"/>
      <c r="L339" s="12"/>
      <c r="M339" s="13">
        <v>45870</v>
      </c>
    </row>
    <row r="340" s="7" customFormat="1" spans="1:13">
      <c r="A340" s="9" t="s">
        <v>1267</v>
      </c>
      <c r="B340" s="10" t="s">
        <v>1268</v>
      </c>
      <c r="C340" s="9" t="s">
        <v>1269</v>
      </c>
      <c r="D340" s="9" t="s">
        <v>1270</v>
      </c>
      <c r="E340" s="9" t="s">
        <v>348</v>
      </c>
      <c r="F340" s="9" t="s">
        <v>18</v>
      </c>
      <c r="G340" s="9" t="s">
        <v>19</v>
      </c>
      <c r="H340" s="9" t="s">
        <v>247</v>
      </c>
      <c r="I340" s="9" t="s">
        <v>248</v>
      </c>
      <c r="J340" s="11"/>
      <c r="K340" s="11"/>
      <c r="L340" s="12"/>
      <c r="M340" s="13">
        <v>45870</v>
      </c>
    </row>
    <row r="341" s="7" customFormat="1" spans="1:13">
      <c r="A341" s="9" t="s">
        <v>1271</v>
      </c>
      <c r="B341" s="10" t="s">
        <v>1272</v>
      </c>
      <c r="C341" s="9" t="s">
        <v>915</v>
      </c>
      <c r="D341" s="9" t="s">
        <v>916</v>
      </c>
      <c r="E341" s="9" t="s">
        <v>353</v>
      </c>
      <c r="F341" s="9" t="s">
        <v>18</v>
      </c>
      <c r="G341" s="9" t="s">
        <v>19</v>
      </c>
      <c r="H341" s="9" t="s">
        <v>247</v>
      </c>
      <c r="I341" s="9" t="s">
        <v>248</v>
      </c>
      <c r="J341" s="11"/>
      <c r="K341" s="11"/>
      <c r="L341" s="12"/>
      <c r="M341" s="13">
        <v>45870</v>
      </c>
    </row>
    <row r="342" s="7" customFormat="1" spans="1:13">
      <c r="A342" s="9" t="s">
        <v>1273</v>
      </c>
      <c r="B342" s="10" t="s">
        <v>1274</v>
      </c>
      <c r="C342" s="9" t="s">
        <v>1275</v>
      </c>
      <c r="D342" s="9" t="s">
        <v>1276</v>
      </c>
      <c r="E342" s="9" t="s">
        <v>358</v>
      </c>
      <c r="F342" s="9" t="s">
        <v>18</v>
      </c>
      <c r="G342" s="9" t="s">
        <v>19</v>
      </c>
      <c r="H342" s="9" t="s">
        <v>247</v>
      </c>
      <c r="I342" s="9" t="s">
        <v>248</v>
      </c>
      <c r="J342" s="11"/>
      <c r="K342" s="11"/>
      <c r="L342" s="12"/>
      <c r="M342" s="13">
        <v>45870</v>
      </c>
    </row>
    <row r="343" s="7" customFormat="1" spans="1:13">
      <c r="A343" s="9" t="s">
        <v>1277</v>
      </c>
      <c r="B343" s="10" t="s">
        <v>1278</v>
      </c>
      <c r="C343" s="9" t="s">
        <v>1279</v>
      </c>
      <c r="D343" s="9" t="s">
        <v>1280</v>
      </c>
      <c r="E343" s="9" t="s">
        <v>363</v>
      </c>
      <c r="F343" s="9" t="s">
        <v>18</v>
      </c>
      <c r="G343" s="9" t="s">
        <v>19</v>
      </c>
      <c r="H343" s="9" t="s">
        <v>247</v>
      </c>
      <c r="I343" s="9" t="s">
        <v>248</v>
      </c>
      <c r="J343" s="11"/>
      <c r="K343" s="11"/>
      <c r="L343" s="12"/>
      <c r="M343" s="13">
        <v>45870</v>
      </c>
    </row>
    <row r="344" s="7" customFormat="1" spans="1:13">
      <c r="A344" s="9" t="s">
        <v>1281</v>
      </c>
      <c r="B344" s="10" t="s">
        <v>894</v>
      </c>
      <c r="C344" s="9" t="s">
        <v>529</v>
      </c>
      <c r="D344" s="9" t="s">
        <v>530</v>
      </c>
      <c r="E344" s="9" t="s">
        <v>368</v>
      </c>
      <c r="F344" s="9" t="s">
        <v>18</v>
      </c>
      <c r="G344" s="9" t="s">
        <v>19</v>
      </c>
      <c r="H344" s="9" t="s">
        <v>247</v>
      </c>
      <c r="I344" s="9" t="s">
        <v>248</v>
      </c>
      <c r="J344" s="11"/>
      <c r="K344" s="11"/>
      <c r="L344" s="12"/>
      <c r="M344" s="13">
        <v>45870</v>
      </c>
    </row>
    <row r="345" s="7" customFormat="1" spans="1:13">
      <c r="A345" s="9" t="s">
        <v>1282</v>
      </c>
      <c r="B345" s="10" t="s">
        <v>1283</v>
      </c>
      <c r="C345" s="9" t="s">
        <v>1005</v>
      </c>
      <c r="D345" s="9" t="s">
        <v>1006</v>
      </c>
      <c r="E345" s="9" t="s">
        <v>373</v>
      </c>
      <c r="F345" s="9" t="s">
        <v>18</v>
      </c>
      <c r="G345" s="9" t="s">
        <v>19</v>
      </c>
      <c r="H345" s="9" t="s">
        <v>247</v>
      </c>
      <c r="I345" s="9" t="s">
        <v>248</v>
      </c>
      <c r="J345" s="11"/>
      <c r="K345" s="11"/>
      <c r="L345" s="12"/>
      <c r="M345" s="13">
        <v>45870</v>
      </c>
    </row>
    <row r="346" s="7" customFormat="1" spans="1:13">
      <c r="A346" s="9" t="s">
        <v>1284</v>
      </c>
      <c r="B346" s="10" t="s">
        <v>1285</v>
      </c>
      <c r="C346" s="9" t="s">
        <v>1286</v>
      </c>
      <c r="D346" s="9" t="s">
        <v>1287</v>
      </c>
      <c r="E346" s="9" t="s">
        <v>378</v>
      </c>
      <c r="F346" s="9" t="s">
        <v>18</v>
      </c>
      <c r="G346" s="9" t="s">
        <v>19</v>
      </c>
      <c r="H346" s="9" t="s">
        <v>247</v>
      </c>
      <c r="I346" s="9" t="s">
        <v>248</v>
      </c>
      <c r="J346" s="11"/>
      <c r="K346" s="11"/>
      <c r="L346" s="12"/>
      <c r="M346" s="13">
        <v>45870</v>
      </c>
    </row>
    <row r="347" s="7" customFormat="1" spans="1:13">
      <c r="A347" s="9" t="s">
        <v>1288</v>
      </c>
      <c r="B347" s="10" t="s">
        <v>1289</v>
      </c>
      <c r="C347" s="9" t="s">
        <v>989</v>
      </c>
      <c r="D347" s="9" t="s">
        <v>990</v>
      </c>
      <c r="E347" s="9" t="s">
        <v>258</v>
      </c>
      <c r="F347" s="9" t="s">
        <v>18</v>
      </c>
      <c r="G347" s="9" t="s">
        <v>19</v>
      </c>
      <c r="H347" s="9" t="s">
        <v>247</v>
      </c>
      <c r="I347" s="9" t="s">
        <v>248</v>
      </c>
      <c r="J347" s="11"/>
      <c r="K347" s="11"/>
      <c r="L347" s="12"/>
      <c r="M347" s="13">
        <v>45870</v>
      </c>
    </row>
    <row r="348" s="7" customFormat="1" spans="1:13">
      <c r="A348" s="9" t="s">
        <v>1290</v>
      </c>
      <c r="B348" s="10" t="s">
        <v>1291</v>
      </c>
      <c r="C348" s="9" t="s">
        <v>1292</v>
      </c>
      <c r="D348" s="9" t="s">
        <v>1293</v>
      </c>
      <c r="E348" s="9" t="s">
        <v>263</v>
      </c>
      <c r="F348" s="9" t="s">
        <v>18</v>
      </c>
      <c r="G348" s="9" t="s">
        <v>19</v>
      </c>
      <c r="H348" s="9" t="s">
        <v>247</v>
      </c>
      <c r="I348" s="9" t="s">
        <v>248</v>
      </c>
      <c r="J348" s="11"/>
      <c r="K348" s="11"/>
      <c r="L348" s="12"/>
      <c r="M348" s="13">
        <v>45870</v>
      </c>
    </row>
    <row r="349" s="7" customFormat="1" spans="1:13">
      <c r="A349" s="9" t="s">
        <v>1294</v>
      </c>
      <c r="B349" s="10" t="s">
        <v>1295</v>
      </c>
      <c r="C349" s="9" t="s">
        <v>680</v>
      </c>
      <c r="D349" s="9" t="s">
        <v>681</v>
      </c>
      <c r="E349" s="9" t="s">
        <v>268</v>
      </c>
      <c r="F349" s="9" t="s">
        <v>18</v>
      </c>
      <c r="G349" s="9" t="s">
        <v>19</v>
      </c>
      <c r="H349" s="9" t="s">
        <v>247</v>
      </c>
      <c r="I349" s="9" t="s">
        <v>248</v>
      </c>
      <c r="J349" s="11"/>
      <c r="K349" s="11"/>
      <c r="L349" s="12"/>
      <c r="M349" s="13">
        <v>45870</v>
      </c>
    </row>
    <row r="350" s="7" customFormat="1" spans="1:13">
      <c r="A350" s="9" t="s">
        <v>1296</v>
      </c>
      <c r="B350" s="10" t="s">
        <v>1297</v>
      </c>
      <c r="C350" s="9" t="s">
        <v>1298</v>
      </c>
      <c r="D350" s="9" t="s">
        <v>1299</v>
      </c>
      <c r="E350" s="9" t="s">
        <v>273</v>
      </c>
      <c r="F350" s="9" t="s">
        <v>18</v>
      </c>
      <c r="G350" s="9" t="s">
        <v>19</v>
      </c>
      <c r="H350" s="9" t="s">
        <v>247</v>
      </c>
      <c r="I350" s="9" t="s">
        <v>248</v>
      </c>
      <c r="J350" s="11"/>
      <c r="K350" s="11"/>
      <c r="L350" s="12"/>
      <c r="M350" s="13">
        <v>45870</v>
      </c>
    </row>
    <row r="351" s="7" customFormat="1" spans="1:13">
      <c r="A351" s="9" t="s">
        <v>1300</v>
      </c>
      <c r="B351" s="10" t="s">
        <v>1301</v>
      </c>
      <c r="C351" s="9" t="s">
        <v>1302</v>
      </c>
      <c r="D351" s="9" t="s">
        <v>1303</v>
      </c>
      <c r="E351" s="9" t="s">
        <v>278</v>
      </c>
      <c r="F351" s="9" t="s">
        <v>18</v>
      </c>
      <c r="G351" s="9" t="s">
        <v>19</v>
      </c>
      <c r="H351" s="9" t="s">
        <v>247</v>
      </c>
      <c r="I351" s="9" t="s">
        <v>248</v>
      </c>
      <c r="J351" s="11"/>
      <c r="K351" s="11"/>
      <c r="L351" s="12"/>
      <c r="M351" s="13">
        <v>45870</v>
      </c>
    </row>
    <row r="352" s="7" customFormat="1" spans="1:13">
      <c r="A352" s="9" t="s">
        <v>1304</v>
      </c>
      <c r="B352" s="10" t="s">
        <v>1305</v>
      </c>
      <c r="C352" s="9" t="s">
        <v>1306</v>
      </c>
      <c r="D352" s="9" t="s">
        <v>1307</v>
      </c>
      <c r="E352" s="9" t="s">
        <v>283</v>
      </c>
      <c r="F352" s="9" t="s">
        <v>18</v>
      </c>
      <c r="G352" s="9" t="s">
        <v>19</v>
      </c>
      <c r="H352" s="9" t="s">
        <v>247</v>
      </c>
      <c r="I352" s="9" t="s">
        <v>248</v>
      </c>
      <c r="J352" s="11"/>
      <c r="K352" s="11"/>
      <c r="L352" s="12"/>
      <c r="M352" s="13">
        <v>45870</v>
      </c>
    </row>
    <row r="353" s="7" customFormat="1" spans="1:13">
      <c r="A353" s="9" t="s">
        <v>1308</v>
      </c>
      <c r="B353" s="10" t="s">
        <v>1309</v>
      </c>
      <c r="C353" s="9" t="s">
        <v>1310</v>
      </c>
      <c r="D353" s="9" t="s">
        <v>1311</v>
      </c>
      <c r="E353" s="9" t="s">
        <v>288</v>
      </c>
      <c r="F353" s="9" t="s">
        <v>18</v>
      </c>
      <c r="G353" s="9" t="s">
        <v>19</v>
      </c>
      <c r="H353" s="9" t="s">
        <v>247</v>
      </c>
      <c r="I353" s="9" t="s">
        <v>248</v>
      </c>
      <c r="J353" s="11"/>
      <c r="K353" s="11"/>
      <c r="L353" s="12"/>
      <c r="M353" s="13">
        <v>45870</v>
      </c>
    </row>
    <row r="354" s="7" customFormat="1" spans="1:13">
      <c r="A354" s="9" t="s">
        <v>1312</v>
      </c>
      <c r="B354" s="10" t="s">
        <v>593</v>
      </c>
      <c r="C354" s="9" t="s">
        <v>405</v>
      </c>
      <c r="D354" s="9" t="s">
        <v>406</v>
      </c>
      <c r="E354" s="9" t="s">
        <v>293</v>
      </c>
      <c r="F354" s="9" t="s">
        <v>18</v>
      </c>
      <c r="G354" s="9" t="s">
        <v>19</v>
      </c>
      <c r="H354" s="9" t="s">
        <v>247</v>
      </c>
      <c r="I354" s="9" t="s">
        <v>248</v>
      </c>
      <c r="J354" s="11"/>
      <c r="K354" s="11"/>
      <c r="L354" s="12"/>
      <c r="M354" s="13">
        <v>45870</v>
      </c>
    </row>
    <row r="355" s="7" customFormat="1" spans="1:13">
      <c r="A355" s="9" t="s">
        <v>1313</v>
      </c>
      <c r="B355" s="10" t="s">
        <v>1314</v>
      </c>
      <c r="C355" s="9" t="s">
        <v>1315</v>
      </c>
      <c r="D355" s="9" t="s">
        <v>1316</v>
      </c>
      <c r="E355" s="9" t="s">
        <v>298</v>
      </c>
      <c r="F355" s="9" t="s">
        <v>18</v>
      </c>
      <c r="G355" s="9" t="s">
        <v>19</v>
      </c>
      <c r="H355" s="9" t="s">
        <v>247</v>
      </c>
      <c r="I355" s="9" t="s">
        <v>248</v>
      </c>
      <c r="J355" s="11"/>
      <c r="K355" s="11"/>
      <c r="L355" s="12"/>
      <c r="M355" s="13">
        <v>45870</v>
      </c>
    </row>
    <row r="356" s="7" customFormat="1" spans="1:13">
      <c r="A356" s="9" t="s">
        <v>1317</v>
      </c>
      <c r="B356" s="10" t="s">
        <v>760</v>
      </c>
      <c r="C356" s="9" t="s">
        <v>1318</v>
      </c>
      <c r="D356" s="9" t="s">
        <v>1319</v>
      </c>
      <c r="E356" s="9" t="s">
        <v>303</v>
      </c>
      <c r="F356" s="9" t="s">
        <v>18</v>
      </c>
      <c r="G356" s="9" t="s">
        <v>19</v>
      </c>
      <c r="H356" s="9" t="s">
        <v>247</v>
      </c>
      <c r="I356" s="9" t="s">
        <v>248</v>
      </c>
      <c r="J356" s="11"/>
      <c r="K356" s="11"/>
      <c r="L356" s="12"/>
      <c r="M356" s="13">
        <v>45870</v>
      </c>
    </row>
    <row r="357" s="7" customFormat="1" spans="1:13">
      <c r="A357" s="9" t="s">
        <v>1320</v>
      </c>
      <c r="B357" s="10" t="s">
        <v>1321</v>
      </c>
      <c r="C357" s="9" t="s">
        <v>1322</v>
      </c>
      <c r="D357" s="9" t="s">
        <v>1323</v>
      </c>
      <c r="E357" s="9" t="s">
        <v>308</v>
      </c>
      <c r="F357" s="9" t="s">
        <v>18</v>
      </c>
      <c r="G357" s="9" t="s">
        <v>19</v>
      </c>
      <c r="H357" s="9" t="s">
        <v>247</v>
      </c>
      <c r="I357" s="9" t="s">
        <v>248</v>
      </c>
      <c r="J357" s="11"/>
      <c r="K357" s="11"/>
      <c r="L357" s="12"/>
      <c r="M357" s="13">
        <v>45870</v>
      </c>
    </row>
    <row r="358" s="7" customFormat="1" spans="1:13">
      <c r="A358" s="9" t="s">
        <v>1324</v>
      </c>
      <c r="B358" s="10" t="s">
        <v>1325</v>
      </c>
      <c r="C358" s="9" t="s">
        <v>1326</v>
      </c>
      <c r="D358" s="9" t="s">
        <v>1327</v>
      </c>
      <c r="E358" s="9" t="s">
        <v>313</v>
      </c>
      <c r="F358" s="9" t="s">
        <v>18</v>
      </c>
      <c r="G358" s="9" t="s">
        <v>19</v>
      </c>
      <c r="H358" s="9" t="s">
        <v>247</v>
      </c>
      <c r="I358" s="9" t="s">
        <v>248</v>
      </c>
      <c r="J358" s="11"/>
      <c r="K358" s="11"/>
      <c r="L358" s="12"/>
      <c r="M358" s="13">
        <v>45870</v>
      </c>
    </row>
    <row r="359" s="7" customFormat="1" spans="1:13">
      <c r="A359" s="9" t="s">
        <v>1328</v>
      </c>
      <c r="B359" s="10" t="s">
        <v>1329</v>
      </c>
      <c r="C359" s="9" t="s">
        <v>1092</v>
      </c>
      <c r="D359" s="9" t="s">
        <v>1093</v>
      </c>
      <c r="E359" s="9" t="s">
        <v>318</v>
      </c>
      <c r="F359" s="9" t="s">
        <v>18</v>
      </c>
      <c r="G359" s="9" t="s">
        <v>19</v>
      </c>
      <c r="H359" s="9" t="s">
        <v>247</v>
      </c>
      <c r="I359" s="9" t="s">
        <v>248</v>
      </c>
      <c r="J359" s="11"/>
      <c r="K359" s="11"/>
      <c r="L359" s="12"/>
      <c r="M359" s="13">
        <v>45870</v>
      </c>
    </row>
    <row r="360" s="7" customFormat="1" spans="1:13">
      <c r="A360" s="9" t="s">
        <v>1330</v>
      </c>
      <c r="B360" s="10" t="s">
        <v>1331</v>
      </c>
      <c r="C360" s="9" t="s">
        <v>525</v>
      </c>
      <c r="D360" s="9" t="s">
        <v>526</v>
      </c>
      <c r="E360" s="9" t="s">
        <v>323</v>
      </c>
      <c r="F360" s="9" t="s">
        <v>18</v>
      </c>
      <c r="G360" s="9" t="s">
        <v>19</v>
      </c>
      <c r="H360" s="9" t="s">
        <v>247</v>
      </c>
      <c r="I360" s="9" t="s">
        <v>248</v>
      </c>
      <c r="J360" s="11"/>
      <c r="K360" s="11"/>
      <c r="L360" s="12"/>
      <c r="M360" s="13">
        <v>45870</v>
      </c>
    </row>
    <row r="361" s="7" customFormat="1" spans="1:13">
      <c r="A361" s="9" t="s">
        <v>1332</v>
      </c>
      <c r="B361" s="10" t="s">
        <v>1333</v>
      </c>
      <c r="C361" s="9" t="s">
        <v>1334</v>
      </c>
      <c r="D361" s="9" t="s">
        <v>1335</v>
      </c>
      <c r="E361" s="9" t="s">
        <v>328</v>
      </c>
      <c r="F361" s="9" t="s">
        <v>18</v>
      </c>
      <c r="G361" s="9" t="s">
        <v>19</v>
      </c>
      <c r="H361" s="9" t="s">
        <v>247</v>
      </c>
      <c r="I361" s="9" t="s">
        <v>248</v>
      </c>
      <c r="J361" s="11"/>
      <c r="K361" s="11"/>
      <c r="L361" s="12"/>
      <c r="M361" s="13">
        <v>45870</v>
      </c>
    </row>
    <row r="362" s="7" customFormat="1" spans="1:13">
      <c r="A362" s="9" t="s">
        <v>1336</v>
      </c>
      <c r="B362" s="10" t="s">
        <v>1337</v>
      </c>
      <c r="C362" s="9" t="s">
        <v>1338</v>
      </c>
      <c r="D362" s="9" t="s">
        <v>1339</v>
      </c>
      <c r="E362" s="9" t="s">
        <v>333</v>
      </c>
      <c r="F362" s="9" t="s">
        <v>18</v>
      </c>
      <c r="G362" s="9" t="s">
        <v>19</v>
      </c>
      <c r="H362" s="9" t="s">
        <v>247</v>
      </c>
      <c r="I362" s="9" t="s">
        <v>248</v>
      </c>
      <c r="J362" s="11"/>
      <c r="K362" s="11"/>
      <c r="L362" s="12"/>
      <c r="M362" s="13">
        <v>45870</v>
      </c>
    </row>
    <row r="363" s="7" customFormat="1" spans="1:13">
      <c r="A363" s="9" t="s">
        <v>1340</v>
      </c>
      <c r="B363" s="10" t="s">
        <v>1341</v>
      </c>
      <c r="C363" s="9" t="s">
        <v>1342</v>
      </c>
      <c r="D363" s="9" t="s">
        <v>1343</v>
      </c>
      <c r="E363" s="9" t="s">
        <v>338</v>
      </c>
      <c r="F363" s="9" t="s">
        <v>18</v>
      </c>
      <c r="G363" s="9" t="s">
        <v>19</v>
      </c>
      <c r="H363" s="9" t="s">
        <v>247</v>
      </c>
      <c r="I363" s="9" t="s">
        <v>248</v>
      </c>
      <c r="J363" s="11"/>
      <c r="K363" s="11"/>
      <c r="L363" s="12"/>
      <c r="M363" s="13">
        <v>45870</v>
      </c>
    </row>
    <row r="364" s="7" customFormat="1" spans="1:13">
      <c r="A364" s="9" t="s">
        <v>1344</v>
      </c>
      <c r="B364" s="10" t="s">
        <v>705</v>
      </c>
      <c r="C364" s="9" t="s">
        <v>1345</v>
      </c>
      <c r="D364" s="9" t="s">
        <v>1346</v>
      </c>
      <c r="E364" s="9" t="s">
        <v>343</v>
      </c>
      <c r="F364" s="9" t="s">
        <v>18</v>
      </c>
      <c r="G364" s="9" t="s">
        <v>19</v>
      </c>
      <c r="H364" s="9" t="s">
        <v>247</v>
      </c>
      <c r="I364" s="9" t="s">
        <v>248</v>
      </c>
      <c r="J364" s="11"/>
      <c r="K364" s="11"/>
      <c r="L364" s="12"/>
      <c r="M364" s="13">
        <v>45870</v>
      </c>
    </row>
    <row r="365" s="7" customFormat="1" spans="1:13">
      <c r="A365" s="9" t="s">
        <v>1347</v>
      </c>
      <c r="B365" s="10" t="s">
        <v>1348</v>
      </c>
      <c r="C365" s="9" t="s">
        <v>1349</v>
      </c>
      <c r="D365" s="9" t="s">
        <v>1350</v>
      </c>
      <c r="E365" s="9" t="s">
        <v>348</v>
      </c>
      <c r="F365" s="9" t="s">
        <v>18</v>
      </c>
      <c r="G365" s="9" t="s">
        <v>19</v>
      </c>
      <c r="H365" s="9" t="s">
        <v>247</v>
      </c>
      <c r="I365" s="9" t="s">
        <v>248</v>
      </c>
      <c r="J365" s="11"/>
      <c r="K365" s="11"/>
      <c r="L365" s="12"/>
      <c r="M365" s="13">
        <v>45870</v>
      </c>
    </row>
    <row r="366" s="7" customFormat="1" spans="1:13">
      <c r="A366" s="9" t="s">
        <v>1351</v>
      </c>
      <c r="B366" s="10" t="s">
        <v>1043</v>
      </c>
      <c r="C366" s="9" t="s">
        <v>1352</v>
      </c>
      <c r="D366" s="9" t="s">
        <v>1353</v>
      </c>
      <c r="E366" s="9" t="s">
        <v>353</v>
      </c>
      <c r="F366" s="9" t="s">
        <v>18</v>
      </c>
      <c r="G366" s="9" t="s">
        <v>19</v>
      </c>
      <c r="H366" s="9" t="s">
        <v>247</v>
      </c>
      <c r="I366" s="9" t="s">
        <v>248</v>
      </c>
      <c r="J366" s="11"/>
      <c r="K366" s="11"/>
      <c r="L366" s="12"/>
      <c r="M366" s="13">
        <v>45870</v>
      </c>
    </row>
    <row r="367" s="7" customFormat="1" spans="1:13">
      <c r="A367" s="9" t="s">
        <v>1354</v>
      </c>
      <c r="B367" s="10" t="s">
        <v>1355</v>
      </c>
      <c r="C367" s="9" t="s">
        <v>1356</v>
      </c>
      <c r="D367" s="9" t="s">
        <v>1357</v>
      </c>
      <c r="E367" s="9" t="s">
        <v>358</v>
      </c>
      <c r="F367" s="9" t="s">
        <v>18</v>
      </c>
      <c r="G367" s="9" t="s">
        <v>19</v>
      </c>
      <c r="H367" s="9" t="s">
        <v>247</v>
      </c>
      <c r="I367" s="9" t="s">
        <v>248</v>
      </c>
      <c r="J367" s="11"/>
      <c r="K367" s="11"/>
      <c r="L367" s="12"/>
      <c r="M367" s="13">
        <v>45870</v>
      </c>
    </row>
    <row r="368" s="7" customFormat="1" spans="1:13">
      <c r="A368" s="9" t="s">
        <v>1358</v>
      </c>
      <c r="B368" s="10" t="s">
        <v>1359</v>
      </c>
      <c r="C368" s="9" t="s">
        <v>1360</v>
      </c>
      <c r="D368" s="9" t="s">
        <v>1361</v>
      </c>
      <c r="E368" s="9" t="s">
        <v>363</v>
      </c>
      <c r="F368" s="9" t="s">
        <v>18</v>
      </c>
      <c r="G368" s="9" t="s">
        <v>19</v>
      </c>
      <c r="H368" s="9" t="s">
        <v>247</v>
      </c>
      <c r="I368" s="9" t="s">
        <v>248</v>
      </c>
      <c r="J368" s="11"/>
      <c r="K368" s="11"/>
      <c r="L368" s="12"/>
      <c r="M368" s="13">
        <v>45870</v>
      </c>
    </row>
    <row r="369" s="7" customFormat="1" spans="1:13">
      <c r="A369" s="9" t="s">
        <v>1362</v>
      </c>
      <c r="B369" s="10" t="s">
        <v>1363</v>
      </c>
      <c r="C369" s="9" t="s">
        <v>1364</v>
      </c>
      <c r="D369" s="9" t="s">
        <v>1365</v>
      </c>
      <c r="E369" s="9" t="s">
        <v>368</v>
      </c>
      <c r="F369" s="9" t="s">
        <v>18</v>
      </c>
      <c r="G369" s="9" t="s">
        <v>19</v>
      </c>
      <c r="H369" s="9" t="s">
        <v>247</v>
      </c>
      <c r="I369" s="9" t="s">
        <v>248</v>
      </c>
      <c r="J369" s="11"/>
      <c r="K369" s="11"/>
      <c r="L369" s="12"/>
      <c r="M369" s="13">
        <v>45870</v>
      </c>
    </row>
    <row r="370" s="7" customFormat="1" spans="1:13">
      <c r="A370" s="9" t="s">
        <v>1366</v>
      </c>
      <c r="B370" s="10" t="s">
        <v>1367</v>
      </c>
      <c r="C370" s="9" t="s">
        <v>1125</v>
      </c>
      <c r="D370" s="9" t="s">
        <v>1126</v>
      </c>
      <c r="E370" s="9" t="s">
        <v>373</v>
      </c>
      <c r="F370" s="9" t="s">
        <v>18</v>
      </c>
      <c r="G370" s="9" t="s">
        <v>19</v>
      </c>
      <c r="H370" s="9" t="s">
        <v>247</v>
      </c>
      <c r="I370" s="9" t="s">
        <v>248</v>
      </c>
      <c r="J370" s="11"/>
      <c r="K370" s="11"/>
      <c r="L370" s="12"/>
      <c r="M370" s="13">
        <v>45870</v>
      </c>
    </row>
    <row r="371" s="7" customFormat="1" spans="1:13">
      <c r="A371" s="9" t="s">
        <v>1368</v>
      </c>
      <c r="B371" s="10" t="s">
        <v>1369</v>
      </c>
      <c r="C371" s="9" t="s">
        <v>1370</v>
      </c>
      <c r="D371" s="9" t="s">
        <v>1371</v>
      </c>
      <c r="E371" s="9" t="s">
        <v>378</v>
      </c>
      <c r="F371" s="9" t="s">
        <v>18</v>
      </c>
      <c r="G371" s="9" t="s">
        <v>19</v>
      </c>
      <c r="H371" s="9" t="s">
        <v>247</v>
      </c>
      <c r="I371" s="9" t="s">
        <v>248</v>
      </c>
      <c r="J371" s="11"/>
      <c r="K371" s="11"/>
      <c r="L371" s="12"/>
      <c r="M371" s="13">
        <v>45870</v>
      </c>
    </row>
    <row r="372" s="7" customFormat="1" spans="1:13">
      <c r="A372" s="9" t="s">
        <v>1372</v>
      </c>
      <c r="B372" s="10" t="s">
        <v>1373</v>
      </c>
      <c r="C372" s="9" t="s">
        <v>616</v>
      </c>
      <c r="D372" s="9" t="s">
        <v>617</v>
      </c>
      <c r="E372" s="9" t="s">
        <v>258</v>
      </c>
      <c r="F372" s="9" t="s">
        <v>18</v>
      </c>
      <c r="G372" s="9" t="s">
        <v>19</v>
      </c>
      <c r="H372" s="9" t="s">
        <v>247</v>
      </c>
      <c r="I372" s="9" t="s">
        <v>248</v>
      </c>
      <c r="J372" s="11"/>
      <c r="K372" s="11"/>
      <c r="L372" s="12"/>
      <c r="M372" s="13">
        <v>45870</v>
      </c>
    </row>
    <row r="373" s="7" customFormat="1" spans="1:13">
      <c r="A373" s="9" t="s">
        <v>1374</v>
      </c>
      <c r="B373" s="10" t="s">
        <v>1375</v>
      </c>
      <c r="C373" s="9" t="s">
        <v>1376</v>
      </c>
      <c r="D373" s="9" t="s">
        <v>1377</v>
      </c>
      <c r="E373" s="9" t="s">
        <v>263</v>
      </c>
      <c r="F373" s="9" t="s">
        <v>18</v>
      </c>
      <c r="G373" s="9" t="s">
        <v>19</v>
      </c>
      <c r="H373" s="9" t="s">
        <v>247</v>
      </c>
      <c r="I373" s="9" t="s">
        <v>248</v>
      </c>
      <c r="J373" s="11"/>
      <c r="K373" s="11"/>
      <c r="L373" s="12"/>
      <c r="M373" s="13">
        <v>45870</v>
      </c>
    </row>
    <row r="374" s="7" customFormat="1" spans="1:13">
      <c r="A374" s="9" t="s">
        <v>1378</v>
      </c>
      <c r="B374" s="10" t="s">
        <v>1379</v>
      </c>
      <c r="C374" s="9" t="s">
        <v>1380</v>
      </c>
      <c r="D374" s="9" t="s">
        <v>1381</v>
      </c>
      <c r="E374" s="9" t="s">
        <v>268</v>
      </c>
      <c r="F374" s="9" t="s">
        <v>18</v>
      </c>
      <c r="G374" s="9" t="s">
        <v>19</v>
      </c>
      <c r="H374" s="9" t="s">
        <v>247</v>
      </c>
      <c r="I374" s="9" t="s">
        <v>248</v>
      </c>
      <c r="J374" s="11"/>
      <c r="K374" s="11"/>
      <c r="L374" s="12"/>
      <c r="M374" s="13">
        <v>45870</v>
      </c>
    </row>
    <row r="375" s="7" customFormat="1" spans="1:13">
      <c r="A375" s="9" t="s">
        <v>1382</v>
      </c>
      <c r="B375" s="10" t="s">
        <v>1383</v>
      </c>
      <c r="C375" s="9" t="s">
        <v>1384</v>
      </c>
      <c r="D375" s="9" t="s">
        <v>1385</v>
      </c>
      <c r="E375" s="9" t="s">
        <v>273</v>
      </c>
      <c r="F375" s="9" t="s">
        <v>18</v>
      </c>
      <c r="G375" s="9" t="s">
        <v>19</v>
      </c>
      <c r="H375" s="9" t="s">
        <v>247</v>
      </c>
      <c r="I375" s="9" t="s">
        <v>248</v>
      </c>
      <c r="J375" s="11"/>
      <c r="K375" s="11"/>
      <c r="L375" s="12"/>
      <c r="M375" s="13">
        <v>45870</v>
      </c>
    </row>
    <row r="376" s="7" customFormat="1" spans="1:13">
      <c r="A376" s="9" t="s">
        <v>1386</v>
      </c>
      <c r="B376" s="10" t="s">
        <v>1387</v>
      </c>
      <c r="C376" s="9" t="s">
        <v>1388</v>
      </c>
      <c r="D376" s="9" t="s">
        <v>1389</v>
      </c>
      <c r="E376" s="9" t="s">
        <v>278</v>
      </c>
      <c r="F376" s="9" t="s">
        <v>18</v>
      </c>
      <c r="G376" s="9" t="s">
        <v>19</v>
      </c>
      <c r="H376" s="9" t="s">
        <v>247</v>
      </c>
      <c r="I376" s="9" t="s">
        <v>248</v>
      </c>
      <c r="J376" s="11"/>
      <c r="K376" s="11"/>
      <c r="L376" s="12"/>
      <c r="M376" s="13">
        <v>45870</v>
      </c>
    </row>
    <row r="377" s="7" customFormat="1" spans="1:13">
      <c r="A377" s="9" t="s">
        <v>1390</v>
      </c>
      <c r="B377" s="10" t="s">
        <v>1391</v>
      </c>
      <c r="C377" s="9" t="s">
        <v>1392</v>
      </c>
      <c r="D377" s="9" t="s">
        <v>1393</v>
      </c>
      <c r="E377" s="9" t="s">
        <v>283</v>
      </c>
      <c r="F377" s="9" t="s">
        <v>18</v>
      </c>
      <c r="G377" s="9" t="s">
        <v>19</v>
      </c>
      <c r="H377" s="9" t="s">
        <v>247</v>
      </c>
      <c r="I377" s="9" t="s">
        <v>248</v>
      </c>
      <c r="J377" s="11"/>
      <c r="K377" s="11"/>
      <c r="L377" s="12"/>
      <c r="M377" s="13">
        <v>45870</v>
      </c>
    </row>
    <row r="378" s="7" customFormat="1" spans="1:13">
      <c r="A378" s="9" t="s">
        <v>1394</v>
      </c>
      <c r="B378" s="10" t="s">
        <v>1395</v>
      </c>
      <c r="C378" s="9" t="s">
        <v>1396</v>
      </c>
      <c r="D378" s="9" t="s">
        <v>1397</v>
      </c>
      <c r="E378" s="9" t="s">
        <v>288</v>
      </c>
      <c r="F378" s="9" t="s">
        <v>18</v>
      </c>
      <c r="G378" s="9" t="s">
        <v>19</v>
      </c>
      <c r="H378" s="9" t="s">
        <v>247</v>
      </c>
      <c r="I378" s="9" t="s">
        <v>248</v>
      </c>
      <c r="J378" s="11"/>
      <c r="K378" s="11"/>
      <c r="L378" s="12"/>
      <c r="M378" s="13">
        <v>45870</v>
      </c>
    </row>
    <row r="379" s="7" customFormat="1" spans="1:13">
      <c r="A379" s="9" t="s">
        <v>1398</v>
      </c>
      <c r="B379" s="10" t="s">
        <v>593</v>
      </c>
      <c r="C379" s="9" t="s">
        <v>1399</v>
      </c>
      <c r="D379" s="9" t="s">
        <v>1400</v>
      </c>
      <c r="E379" s="9" t="s">
        <v>293</v>
      </c>
      <c r="F379" s="9" t="s">
        <v>18</v>
      </c>
      <c r="G379" s="9" t="s">
        <v>19</v>
      </c>
      <c r="H379" s="9" t="s">
        <v>247</v>
      </c>
      <c r="I379" s="9" t="s">
        <v>248</v>
      </c>
      <c r="J379" s="11"/>
      <c r="K379" s="11"/>
      <c r="L379" s="12"/>
      <c r="M379" s="13">
        <v>45870</v>
      </c>
    </row>
    <row r="380" s="7" customFormat="1" spans="1:13">
      <c r="A380" s="9" t="s">
        <v>1401</v>
      </c>
      <c r="B380" s="10" t="s">
        <v>1402</v>
      </c>
      <c r="C380" s="9" t="s">
        <v>757</v>
      </c>
      <c r="D380" s="9" t="s">
        <v>758</v>
      </c>
      <c r="E380" s="9" t="s">
        <v>298</v>
      </c>
      <c r="F380" s="9" t="s">
        <v>18</v>
      </c>
      <c r="G380" s="9" t="s">
        <v>19</v>
      </c>
      <c r="H380" s="9" t="s">
        <v>247</v>
      </c>
      <c r="I380" s="9" t="s">
        <v>248</v>
      </c>
      <c r="J380" s="11"/>
      <c r="K380" s="11"/>
      <c r="L380" s="12"/>
      <c r="M380" s="13">
        <v>45870</v>
      </c>
    </row>
    <row r="381" s="7" customFormat="1" spans="1:13">
      <c r="A381" s="9" t="s">
        <v>1403</v>
      </c>
      <c r="B381" s="10" t="s">
        <v>1404</v>
      </c>
      <c r="C381" s="9" t="s">
        <v>932</v>
      </c>
      <c r="D381" s="9" t="s">
        <v>933</v>
      </c>
      <c r="E381" s="9" t="s">
        <v>303</v>
      </c>
      <c r="F381" s="9" t="s">
        <v>18</v>
      </c>
      <c r="G381" s="9" t="s">
        <v>19</v>
      </c>
      <c r="H381" s="9" t="s">
        <v>247</v>
      </c>
      <c r="I381" s="9" t="s">
        <v>248</v>
      </c>
      <c r="J381" s="11"/>
      <c r="K381" s="11"/>
      <c r="L381" s="12"/>
      <c r="M381" s="13">
        <v>45870</v>
      </c>
    </row>
    <row r="382" s="7" customFormat="1" spans="1:13">
      <c r="A382" s="9" t="s">
        <v>1405</v>
      </c>
      <c r="B382" s="10" t="s">
        <v>1406</v>
      </c>
      <c r="C382" s="9" t="s">
        <v>1407</v>
      </c>
      <c r="D382" s="9" t="s">
        <v>1408</v>
      </c>
      <c r="E382" s="9" t="s">
        <v>308</v>
      </c>
      <c r="F382" s="9" t="s">
        <v>18</v>
      </c>
      <c r="G382" s="9" t="s">
        <v>19</v>
      </c>
      <c r="H382" s="9" t="s">
        <v>247</v>
      </c>
      <c r="I382" s="9" t="s">
        <v>248</v>
      </c>
      <c r="J382" s="11"/>
      <c r="K382" s="11"/>
      <c r="L382" s="12"/>
      <c r="M382" s="13">
        <v>45870</v>
      </c>
    </row>
    <row r="383" s="7" customFormat="1" spans="1:13">
      <c r="A383" s="9" t="s">
        <v>1409</v>
      </c>
      <c r="B383" s="10" t="s">
        <v>1089</v>
      </c>
      <c r="C383" s="9" t="s">
        <v>1410</v>
      </c>
      <c r="D383" s="9" t="s">
        <v>1411</v>
      </c>
      <c r="E383" s="9" t="s">
        <v>313</v>
      </c>
      <c r="F383" s="9" t="s">
        <v>18</v>
      </c>
      <c r="G383" s="9" t="s">
        <v>19</v>
      </c>
      <c r="H383" s="9" t="s">
        <v>247</v>
      </c>
      <c r="I383" s="9" t="s">
        <v>248</v>
      </c>
      <c r="J383" s="11"/>
      <c r="K383" s="11"/>
      <c r="L383" s="12"/>
      <c r="M383" s="13">
        <v>45870</v>
      </c>
    </row>
    <row r="384" s="7" customFormat="1" spans="1:13">
      <c r="A384" s="9" t="s">
        <v>1412</v>
      </c>
      <c r="B384" s="10" t="s">
        <v>1413</v>
      </c>
      <c r="C384" s="9" t="s">
        <v>1414</v>
      </c>
      <c r="D384" s="9" t="s">
        <v>1415</v>
      </c>
      <c r="E384" s="9" t="s">
        <v>318</v>
      </c>
      <c r="F384" s="9" t="s">
        <v>18</v>
      </c>
      <c r="G384" s="9" t="s">
        <v>19</v>
      </c>
      <c r="H384" s="9" t="s">
        <v>247</v>
      </c>
      <c r="I384" s="9" t="s">
        <v>248</v>
      </c>
      <c r="J384" s="11"/>
      <c r="K384" s="11"/>
      <c r="L384" s="12"/>
      <c r="M384" s="13">
        <v>45870</v>
      </c>
    </row>
    <row r="385" s="7" customFormat="1" spans="1:13">
      <c r="A385" s="9" t="s">
        <v>1416</v>
      </c>
      <c r="B385" s="10" t="s">
        <v>1417</v>
      </c>
      <c r="C385" s="9" t="s">
        <v>321</v>
      </c>
      <c r="D385" s="9" t="s">
        <v>322</v>
      </c>
      <c r="E385" s="9" t="s">
        <v>323</v>
      </c>
      <c r="F385" s="9" t="s">
        <v>18</v>
      </c>
      <c r="G385" s="9" t="s">
        <v>19</v>
      </c>
      <c r="H385" s="9" t="s">
        <v>247</v>
      </c>
      <c r="I385" s="9" t="s">
        <v>248</v>
      </c>
      <c r="J385" s="11"/>
      <c r="K385" s="11"/>
      <c r="L385" s="12"/>
      <c r="M385" s="13">
        <v>45870</v>
      </c>
    </row>
    <row r="386" s="7" customFormat="1" spans="1:13">
      <c r="A386" s="9" t="s">
        <v>1418</v>
      </c>
      <c r="B386" s="10" t="s">
        <v>1419</v>
      </c>
      <c r="C386" s="9" t="s">
        <v>1420</v>
      </c>
      <c r="D386" s="9" t="s">
        <v>1421</v>
      </c>
      <c r="E386" s="9" t="s">
        <v>328</v>
      </c>
      <c r="F386" s="9" t="s">
        <v>18</v>
      </c>
      <c r="G386" s="9" t="s">
        <v>19</v>
      </c>
      <c r="H386" s="9" t="s">
        <v>247</v>
      </c>
      <c r="I386" s="9" t="s">
        <v>248</v>
      </c>
      <c r="J386" s="11"/>
      <c r="K386" s="11"/>
      <c r="L386" s="12"/>
      <c r="M386" s="13">
        <v>45870</v>
      </c>
    </row>
    <row r="387" s="7" customFormat="1" spans="1:13">
      <c r="A387" s="9" t="s">
        <v>1422</v>
      </c>
      <c r="B387" s="10" t="s">
        <v>1423</v>
      </c>
      <c r="C387" s="9" t="s">
        <v>1424</v>
      </c>
      <c r="D387" s="9" t="s">
        <v>1425</v>
      </c>
      <c r="E387" s="9" t="s">
        <v>333</v>
      </c>
      <c r="F387" s="9" t="s">
        <v>18</v>
      </c>
      <c r="G387" s="9" t="s">
        <v>19</v>
      </c>
      <c r="H387" s="9" t="s">
        <v>247</v>
      </c>
      <c r="I387" s="9" t="s">
        <v>248</v>
      </c>
      <c r="J387" s="11"/>
      <c r="K387" s="11"/>
      <c r="L387" s="12"/>
      <c r="M387" s="13">
        <v>45870</v>
      </c>
    </row>
    <row r="388" s="7" customFormat="1" spans="1:13">
      <c r="A388" s="9" t="s">
        <v>1426</v>
      </c>
      <c r="B388" s="10" t="s">
        <v>1427</v>
      </c>
      <c r="C388" s="9" t="s">
        <v>1187</v>
      </c>
      <c r="D388" s="9" t="s">
        <v>1188</v>
      </c>
      <c r="E388" s="9" t="s">
        <v>338</v>
      </c>
      <c r="F388" s="9" t="s">
        <v>18</v>
      </c>
      <c r="G388" s="9" t="s">
        <v>19</v>
      </c>
      <c r="H388" s="9" t="s">
        <v>247</v>
      </c>
      <c r="I388" s="9" t="s">
        <v>248</v>
      </c>
      <c r="J388" s="11"/>
      <c r="K388" s="11"/>
      <c r="L388" s="12"/>
      <c r="M388" s="13">
        <v>45870</v>
      </c>
    </row>
    <row r="389" s="7" customFormat="1" spans="1:13">
      <c r="A389" s="9" t="s">
        <v>1428</v>
      </c>
      <c r="B389" s="10" t="s">
        <v>1429</v>
      </c>
      <c r="C389" s="9" t="s">
        <v>1430</v>
      </c>
      <c r="D389" s="9" t="s">
        <v>1431</v>
      </c>
      <c r="E389" s="9" t="s">
        <v>343</v>
      </c>
      <c r="F389" s="9" t="s">
        <v>18</v>
      </c>
      <c r="G389" s="9" t="s">
        <v>19</v>
      </c>
      <c r="H389" s="9" t="s">
        <v>247</v>
      </c>
      <c r="I389" s="9" t="s">
        <v>248</v>
      </c>
      <c r="J389" s="11"/>
      <c r="K389" s="11"/>
      <c r="L389" s="12"/>
      <c r="M389" s="13">
        <v>45870</v>
      </c>
    </row>
    <row r="390" s="7" customFormat="1" spans="1:13">
      <c r="A390" s="9" t="s">
        <v>1432</v>
      </c>
      <c r="B390" s="10" t="s">
        <v>1433</v>
      </c>
      <c r="C390" s="9" t="s">
        <v>1286</v>
      </c>
      <c r="D390" s="9" t="s">
        <v>1287</v>
      </c>
      <c r="E390" s="9" t="s">
        <v>348</v>
      </c>
      <c r="F390" s="9" t="s">
        <v>18</v>
      </c>
      <c r="G390" s="9" t="s">
        <v>19</v>
      </c>
      <c r="H390" s="9" t="s">
        <v>247</v>
      </c>
      <c r="I390" s="9" t="s">
        <v>248</v>
      </c>
      <c r="J390" s="11"/>
      <c r="K390" s="11"/>
      <c r="L390" s="12"/>
      <c r="M390" s="13">
        <v>45870</v>
      </c>
    </row>
    <row r="391" s="7" customFormat="1" spans="1:13">
      <c r="A391" s="9" t="s">
        <v>1434</v>
      </c>
      <c r="B391" s="10" t="s">
        <v>1435</v>
      </c>
      <c r="C391" s="9" t="s">
        <v>1436</v>
      </c>
      <c r="D391" s="9" t="s">
        <v>1437</v>
      </c>
      <c r="E391" s="9" t="s">
        <v>353</v>
      </c>
      <c r="F391" s="9" t="s">
        <v>18</v>
      </c>
      <c r="G391" s="9" t="s">
        <v>19</v>
      </c>
      <c r="H391" s="9" t="s">
        <v>247</v>
      </c>
      <c r="I391" s="9" t="s">
        <v>248</v>
      </c>
      <c r="J391" s="11"/>
      <c r="K391" s="11"/>
      <c r="L391" s="12"/>
      <c r="M391" s="13">
        <v>45870</v>
      </c>
    </row>
    <row r="392" s="7" customFormat="1" spans="1:13">
      <c r="A392" s="9" t="s">
        <v>1438</v>
      </c>
      <c r="B392" s="10" t="s">
        <v>1439</v>
      </c>
      <c r="C392" s="9" t="s">
        <v>1275</v>
      </c>
      <c r="D392" s="9" t="s">
        <v>1276</v>
      </c>
      <c r="E392" s="9" t="s">
        <v>358</v>
      </c>
      <c r="F392" s="9" t="s">
        <v>18</v>
      </c>
      <c r="G392" s="9" t="s">
        <v>19</v>
      </c>
      <c r="H392" s="9" t="s">
        <v>247</v>
      </c>
      <c r="I392" s="9" t="s">
        <v>248</v>
      </c>
      <c r="J392" s="11"/>
      <c r="K392" s="11"/>
      <c r="L392" s="12"/>
      <c r="M392" s="13">
        <v>45870</v>
      </c>
    </row>
    <row r="393" s="7" customFormat="1" spans="1:13">
      <c r="A393" s="9" t="s">
        <v>1440</v>
      </c>
      <c r="B393" s="10" t="s">
        <v>890</v>
      </c>
      <c r="C393" s="9" t="s">
        <v>1441</v>
      </c>
      <c r="D393" s="9" t="s">
        <v>1442</v>
      </c>
      <c r="E393" s="9" t="s">
        <v>363</v>
      </c>
      <c r="F393" s="9" t="s">
        <v>18</v>
      </c>
      <c r="G393" s="9" t="s">
        <v>19</v>
      </c>
      <c r="H393" s="9" t="s">
        <v>247</v>
      </c>
      <c r="I393" s="9" t="s">
        <v>248</v>
      </c>
      <c r="J393" s="11"/>
      <c r="K393" s="11"/>
      <c r="L393" s="12"/>
      <c r="M393" s="13">
        <v>45870</v>
      </c>
    </row>
    <row r="394" s="7" customFormat="1" spans="1:13">
      <c r="A394" s="9" t="s">
        <v>1443</v>
      </c>
      <c r="B394" s="10" t="s">
        <v>1444</v>
      </c>
      <c r="C394" s="9" t="s">
        <v>1445</v>
      </c>
      <c r="D394" s="9" t="s">
        <v>1446</v>
      </c>
      <c r="E394" s="9" t="s">
        <v>368</v>
      </c>
      <c r="F394" s="9" t="s">
        <v>18</v>
      </c>
      <c r="G394" s="9" t="s">
        <v>19</v>
      </c>
      <c r="H394" s="9" t="s">
        <v>247</v>
      </c>
      <c r="I394" s="9" t="s">
        <v>248</v>
      </c>
      <c r="J394" s="11"/>
      <c r="K394" s="11"/>
      <c r="L394" s="12"/>
      <c r="M394" s="13">
        <v>45870</v>
      </c>
    </row>
    <row r="395" s="7" customFormat="1" spans="1:13">
      <c r="A395" s="9" t="s">
        <v>1447</v>
      </c>
      <c r="B395" s="10" t="s">
        <v>1448</v>
      </c>
      <c r="C395" s="9" t="s">
        <v>366</v>
      </c>
      <c r="D395" s="9" t="s">
        <v>367</v>
      </c>
      <c r="E395" s="9" t="s">
        <v>373</v>
      </c>
      <c r="F395" s="9" t="s">
        <v>18</v>
      </c>
      <c r="G395" s="9" t="s">
        <v>19</v>
      </c>
      <c r="H395" s="9" t="s">
        <v>247</v>
      </c>
      <c r="I395" s="9" t="s">
        <v>248</v>
      </c>
      <c r="J395" s="11"/>
      <c r="K395" s="11"/>
      <c r="L395" s="12"/>
      <c r="M395" s="13">
        <v>45870</v>
      </c>
    </row>
    <row r="396" s="7" customFormat="1" spans="1:13">
      <c r="A396" s="9" t="s">
        <v>1449</v>
      </c>
      <c r="B396" s="10" t="s">
        <v>1450</v>
      </c>
      <c r="C396" s="9" t="s">
        <v>1451</v>
      </c>
      <c r="D396" s="9" t="s">
        <v>1452</v>
      </c>
      <c r="E396" s="9" t="s">
        <v>378</v>
      </c>
      <c r="F396" s="9" t="s">
        <v>18</v>
      </c>
      <c r="G396" s="9" t="s">
        <v>19</v>
      </c>
      <c r="H396" s="9" t="s">
        <v>247</v>
      </c>
      <c r="I396" s="9" t="s">
        <v>248</v>
      </c>
      <c r="J396" s="11"/>
      <c r="K396" s="11"/>
      <c r="L396" s="12"/>
      <c r="M396" s="13">
        <v>45870</v>
      </c>
    </row>
    <row r="397" s="7" customFormat="1" spans="1:13">
      <c r="A397" s="9" t="s">
        <v>1453</v>
      </c>
      <c r="B397" s="10" t="s">
        <v>1454</v>
      </c>
      <c r="C397" s="9" t="s">
        <v>1455</v>
      </c>
      <c r="D397" s="9" t="s">
        <v>1456</v>
      </c>
      <c r="E397" s="9" t="s">
        <v>258</v>
      </c>
      <c r="F397" s="9" t="s">
        <v>18</v>
      </c>
      <c r="G397" s="9" t="s">
        <v>19</v>
      </c>
      <c r="H397" s="9" t="s">
        <v>247</v>
      </c>
      <c r="I397" s="9" t="s">
        <v>248</v>
      </c>
      <c r="J397" s="11"/>
      <c r="K397" s="11"/>
      <c r="L397" s="12"/>
      <c r="M397" s="13">
        <v>45870</v>
      </c>
    </row>
    <row r="398" s="7" customFormat="1" spans="1:13">
      <c r="A398" s="9" t="s">
        <v>1457</v>
      </c>
      <c r="B398" s="10" t="s">
        <v>1458</v>
      </c>
      <c r="C398" s="9" t="s">
        <v>1253</v>
      </c>
      <c r="D398" s="9" t="s">
        <v>1254</v>
      </c>
      <c r="E398" s="9" t="s">
        <v>263</v>
      </c>
      <c r="F398" s="9" t="s">
        <v>18</v>
      </c>
      <c r="G398" s="9" t="s">
        <v>19</v>
      </c>
      <c r="H398" s="9" t="s">
        <v>247</v>
      </c>
      <c r="I398" s="9" t="s">
        <v>248</v>
      </c>
      <c r="J398" s="11"/>
      <c r="K398" s="11"/>
      <c r="L398" s="12"/>
      <c r="M398" s="13">
        <v>45870</v>
      </c>
    </row>
    <row r="399" s="7" customFormat="1" spans="1:13">
      <c r="A399" s="9" t="s">
        <v>1459</v>
      </c>
      <c r="B399" s="10" t="s">
        <v>1460</v>
      </c>
      <c r="C399" s="9" t="s">
        <v>1461</v>
      </c>
      <c r="D399" s="9" t="s">
        <v>1462</v>
      </c>
      <c r="E399" s="9" t="s">
        <v>268</v>
      </c>
      <c r="F399" s="9" t="s">
        <v>18</v>
      </c>
      <c r="G399" s="9" t="s">
        <v>19</v>
      </c>
      <c r="H399" s="9" t="s">
        <v>247</v>
      </c>
      <c r="I399" s="9" t="s">
        <v>248</v>
      </c>
      <c r="J399" s="11"/>
      <c r="K399" s="11"/>
      <c r="L399" s="12"/>
      <c r="M399" s="13">
        <v>45870</v>
      </c>
    </row>
    <row r="400" s="7" customFormat="1" spans="1:13">
      <c r="A400" s="9" t="s">
        <v>1463</v>
      </c>
      <c r="B400" s="10" t="s">
        <v>1464</v>
      </c>
      <c r="C400" s="9" t="s">
        <v>1465</v>
      </c>
      <c r="D400" s="9" t="s">
        <v>1466</v>
      </c>
      <c r="E400" s="9" t="s">
        <v>273</v>
      </c>
      <c r="F400" s="9" t="s">
        <v>18</v>
      </c>
      <c r="G400" s="9" t="s">
        <v>19</v>
      </c>
      <c r="H400" s="9" t="s">
        <v>247</v>
      </c>
      <c r="I400" s="9" t="s">
        <v>248</v>
      </c>
      <c r="J400" s="11"/>
      <c r="K400" s="11"/>
      <c r="L400" s="12"/>
      <c r="M400" s="13">
        <v>45870</v>
      </c>
    </row>
    <row r="401" s="7" customFormat="1" spans="1:13">
      <c r="A401" s="9" t="s">
        <v>1467</v>
      </c>
      <c r="B401" s="10" t="s">
        <v>1468</v>
      </c>
      <c r="C401" s="9" t="s">
        <v>1469</v>
      </c>
      <c r="D401" s="9" t="s">
        <v>1470</v>
      </c>
      <c r="E401" s="9" t="s">
        <v>278</v>
      </c>
      <c r="F401" s="9" t="s">
        <v>18</v>
      </c>
      <c r="G401" s="9" t="s">
        <v>19</v>
      </c>
      <c r="H401" s="9" t="s">
        <v>247</v>
      </c>
      <c r="I401" s="9" t="s">
        <v>248</v>
      </c>
      <c r="J401" s="11"/>
      <c r="K401" s="11"/>
      <c r="L401" s="12"/>
      <c r="M401" s="13">
        <v>45870</v>
      </c>
    </row>
    <row r="402" s="7" customFormat="1" spans="1:13">
      <c r="A402" s="9" t="s">
        <v>1471</v>
      </c>
      <c r="B402" s="10" t="s">
        <v>498</v>
      </c>
      <c r="C402" s="9" t="s">
        <v>1472</v>
      </c>
      <c r="D402" s="9" t="s">
        <v>1473</v>
      </c>
      <c r="E402" s="9" t="s">
        <v>283</v>
      </c>
      <c r="F402" s="9" t="s">
        <v>18</v>
      </c>
      <c r="G402" s="9" t="s">
        <v>19</v>
      </c>
      <c r="H402" s="9" t="s">
        <v>247</v>
      </c>
      <c r="I402" s="9" t="s">
        <v>248</v>
      </c>
      <c r="J402" s="11"/>
      <c r="K402" s="11"/>
      <c r="L402" s="12"/>
      <c r="M402" s="13">
        <v>45870</v>
      </c>
    </row>
    <row r="403" s="7" customFormat="1" spans="1:13">
      <c r="A403" s="9" t="s">
        <v>1474</v>
      </c>
      <c r="B403" s="10" t="s">
        <v>1475</v>
      </c>
      <c r="C403" s="9" t="s">
        <v>840</v>
      </c>
      <c r="D403" s="9" t="s">
        <v>841</v>
      </c>
      <c r="E403" s="9" t="s">
        <v>288</v>
      </c>
      <c r="F403" s="9" t="s">
        <v>18</v>
      </c>
      <c r="G403" s="9" t="s">
        <v>19</v>
      </c>
      <c r="H403" s="9" t="s">
        <v>247</v>
      </c>
      <c r="I403" s="9" t="s">
        <v>248</v>
      </c>
      <c r="J403" s="11"/>
      <c r="K403" s="11"/>
      <c r="L403" s="12"/>
      <c r="M403" s="13">
        <v>45870</v>
      </c>
    </row>
    <row r="404" s="7" customFormat="1" spans="1:13">
      <c r="A404" s="9" t="s">
        <v>1476</v>
      </c>
      <c r="B404" s="10" t="s">
        <v>1477</v>
      </c>
      <c r="C404" s="9" t="s">
        <v>1399</v>
      </c>
      <c r="D404" s="9" t="s">
        <v>1400</v>
      </c>
      <c r="E404" s="9" t="s">
        <v>293</v>
      </c>
      <c r="F404" s="9" t="s">
        <v>18</v>
      </c>
      <c r="G404" s="9" t="s">
        <v>19</v>
      </c>
      <c r="H404" s="9" t="s">
        <v>247</v>
      </c>
      <c r="I404" s="9" t="s">
        <v>248</v>
      </c>
      <c r="J404" s="11"/>
      <c r="K404" s="11"/>
      <c r="L404" s="12"/>
      <c r="M404" s="13">
        <v>45870</v>
      </c>
    </row>
    <row r="405" s="7" customFormat="1" spans="1:13">
      <c r="A405" s="9" t="s">
        <v>1478</v>
      </c>
      <c r="B405" s="10" t="s">
        <v>1479</v>
      </c>
      <c r="C405" s="9" t="s">
        <v>1480</v>
      </c>
      <c r="D405" s="9" t="s">
        <v>1481</v>
      </c>
      <c r="E405" s="9" t="s">
        <v>298</v>
      </c>
      <c r="F405" s="9" t="s">
        <v>18</v>
      </c>
      <c r="G405" s="9" t="s">
        <v>19</v>
      </c>
      <c r="H405" s="9" t="s">
        <v>247</v>
      </c>
      <c r="I405" s="9" t="s">
        <v>248</v>
      </c>
      <c r="J405" s="11"/>
      <c r="K405" s="11"/>
      <c r="L405" s="12"/>
      <c r="M405" s="13">
        <v>45870</v>
      </c>
    </row>
    <row r="406" s="7" customFormat="1" spans="1:13">
      <c r="A406" s="9" t="s">
        <v>1482</v>
      </c>
      <c r="B406" s="10" t="s">
        <v>1483</v>
      </c>
      <c r="C406" s="9" t="s">
        <v>1484</v>
      </c>
      <c r="D406" s="9" t="s">
        <v>1485</v>
      </c>
      <c r="E406" s="9" t="s">
        <v>303</v>
      </c>
      <c r="F406" s="9" t="s">
        <v>18</v>
      </c>
      <c r="G406" s="9" t="s">
        <v>19</v>
      </c>
      <c r="H406" s="9" t="s">
        <v>247</v>
      </c>
      <c r="I406" s="9" t="s">
        <v>248</v>
      </c>
      <c r="J406" s="11"/>
      <c r="K406" s="11"/>
      <c r="L406" s="12"/>
      <c r="M406" s="13">
        <v>45870</v>
      </c>
    </row>
    <row r="407" s="7" customFormat="1" spans="1:13">
      <c r="A407" s="9" t="s">
        <v>1486</v>
      </c>
      <c r="B407" s="10" t="s">
        <v>1487</v>
      </c>
      <c r="C407" s="9" t="s">
        <v>1322</v>
      </c>
      <c r="D407" s="9" t="s">
        <v>1323</v>
      </c>
      <c r="E407" s="9" t="s">
        <v>308</v>
      </c>
      <c r="F407" s="9" t="s">
        <v>18</v>
      </c>
      <c r="G407" s="9" t="s">
        <v>19</v>
      </c>
      <c r="H407" s="9" t="s">
        <v>247</v>
      </c>
      <c r="I407" s="9" t="s">
        <v>248</v>
      </c>
      <c r="J407" s="11"/>
      <c r="K407" s="11"/>
      <c r="L407" s="12"/>
      <c r="M407" s="13">
        <v>45870</v>
      </c>
    </row>
    <row r="408" s="7" customFormat="1" spans="1:13">
      <c r="A408" s="9" t="s">
        <v>1488</v>
      </c>
      <c r="B408" s="10" t="s">
        <v>1489</v>
      </c>
      <c r="C408" s="9" t="s">
        <v>1490</v>
      </c>
      <c r="D408" s="9" t="s">
        <v>1491</v>
      </c>
      <c r="E408" s="9" t="s">
        <v>313</v>
      </c>
      <c r="F408" s="9" t="s">
        <v>18</v>
      </c>
      <c r="G408" s="9" t="s">
        <v>19</v>
      </c>
      <c r="H408" s="9" t="s">
        <v>247</v>
      </c>
      <c r="I408" s="9" t="s">
        <v>248</v>
      </c>
      <c r="J408" s="11"/>
      <c r="K408" s="11"/>
      <c r="L408" s="12"/>
      <c r="M408" s="13">
        <v>45870</v>
      </c>
    </row>
    <row r="409" s="7" customFormat="1" spans="1:13">
      <c r="A409" s="9" t="s">
        <v>1492</v>
      </c>
      <c r="B409" s="10" t="s">
        <v>1493</v>
      </c>
      <c r="C409" s="9" t="s">
        <v>1005</v>
      </c>
      <c r="D409" s="9" t="s">
        <v>1006</v>
      </c>
      <c r="E409" s="9" t="s">
        <v>318</v>
      </c>
      <c r="F409" s="9" t="s">
        <v>18</v>
      </c>
      <c r="G409" s="9" t="s">
        <v>19</v>
      </c>
      <c r="H409" s="9" t="s">
        <v>247</v>
      </c>
      <c r="I409" s="9" t="s">
        <v>248</v>
      </c>
      <c r="J409" s="11"/>
      <c r="K409" s="11"/>
      <c r="L409" s="12"/>
      <c r="M409" s="13">
        <v>45870</v>
      </c>
    </row>
    <row r="410" s="7" customFormat="1" spans="1:13">
      <c r="A410" s="9" t="s">
        <v>1494</v>
      </c>
      <c r="B410" s="10" t="s">
        <v>1495</v>
      </c>
      <c r="C410" s="9" t="s">
        <v>1496</v>
      </c>
      <c r="D410" s="9" t="s">
        <v>1497</v>
      </c>
      <c r="E410" s="9" t="s">
        <v>323</v>
      </c>
      <c r="F410" s="9" t="s">
        <v>18</v>
      </c>
      <c r="G410" s="9" t="s">
        <v>19</v>
      </c>
      <c r="H410" s="9" t="s">
        <v>247</v>
      </c>
      <c r="I410" s="9" t="s">
        <v>248</v>
      </c>
      <c r="J410" s="11"/>
      <c r="K410" s="11"/>
      <c r="L410" s="12"/>
      <c r="M410" s="13">
        <v>45870</v>
      </c>
    </row>
    <row r="411" s="7" customFormat="1" spans="1:13">
      <c r="A411" s="9" t="s">
        <v>1498</v>
      </c>
      <c r="B411" s="10" t="s">
        <v>1499</v>
      </c>
      <c r="C411" s="9" t="s">
        <v>487</v>
      </c>
      <c r="D411" s="9" t="s">
        <v>488</v>
      </c>
      <c r="E411" s="9" t="s">
        <v>328</v>
      </c>
      <c r="F411" s="9" t="s">
        <v>18</v>
      </c>
      <c r="G411" s="9" t="s">
        <v>19</v>
      </c>
      <c r="H411" s="9" t="s">
        <v>247</v>
      </c>
      <c r="I411" s="9" t="s">
        <v>248</v>
      </c>
      <c r="J411" s="11"/>
      <c r="K411" s="11"/>
      <c r="L411" s="12"/>
      <c r="M411" s="13">
        <v>45870</v>
      </c>
    </row>
    <row r="412" s="7" customFormat="1" spans="1:13">
      <c r="A412" s="9" t="s">
        <v>1500</v>
      </c>
      <c r="B412" s="10" t="s">
        <v>1501</v>
      </c>
      <c r="C412" s="9" t="s">
        <v>997</v>
      </c>
      <c r="D412" s="9" t="s">
        <v>998</v>
      </c>
      <c r="E412" s="9" t="s">
        <v>333</v>
      </c>
      <c r="F412" s="9" t="s">
        <v>18</v>
      </c>
      <c r="G412" s="9" t="s">
        <v>19</v>
      </c>
      <c r="H412" s="9" t="s">
        <v>247</v>
      </c>
      <c r="I412" s="9" t="s">
        <v>248</v>
      </c>
      <c r="J412" s="11"/>
      <c r="K412" s="11"/>
      <c r="L412" s="12"/>
      <c r="M412" s="13">
        <v>45870</v>
      </c>
    </row>
    <row r="413" s="7" customFormat="1" spans="1:13">
      <c r="A413" s="9" t="s">
        <v>1502</v>
      </c>
      <c r="B413" s="10" t="s">
        <v>1503</v>
      </c>
      <c r="C413" s="9" t="s">
        <v>1187</v>
      </c>
      <c r="D413" s="9" t="s">
        <v>1188</v>
      </c>
      <c r="E413" s="9" t="s">
        <v>338</v>
      </c>
      <c r="F413" s="9" t="s">
        <v>18</v>
      </c>
      <c r="G413" s="9" t="s">
        <v>19</v>
      </c>
      <c r="H413" s="9" t="s">
        <v>247</v>
      </c>
      <c r="I413" s="9" t="s">
        <v>248</v>
      </c>
      <c r="J413" s="11"/>
      <c r="K413" s="11"/>
      <c r="L413" s="12"/>
      <c r="M413" s="13">
        <v>45870</v>
      </c>
    </row>
    <row r="414" s="7" customFormat="1" spans="1:13">
      <c r="A414" s="9" t="s">
        <v>1504</v>
      </c>
      <c r="B414" s="10" t="s">
        <v>1505</v>
      </c>
      <c r="C414" s="9" t="s">
        <v>706</v>
      </c>
      <c r="D414" s="9" t="s">
        <v>707</v>
      </c>
      <c r="E414" s="9" t="s">
        <v>343</v>
      </c>
      <c r="F414" s="9" t="s">
        <v>18</v>
      </c>
      <c r="G414" s="9" t="s">
        <v>19</v>
      </c>
      <c r="H414" s="9" t="s">
        <v>247</v>
      </c>
      <c r="I414" s="9" t="s">
        <v>248</v>
      </c>
      <c r="J414" s="11"/>
      <c r="K414" s="11"/>
      <c r="L414" s="12"/>
      <c r="M414" s="13">
        <v>45870</v>
      </c>
    </row>
    <row r="415" s="7" customFormat="1" spans="1:13">
      <c r="A415" s="9" t="s">
        <v>1506</v>
      </c>
      <c r="B415" s="10" t="s">
        <v>1507</v>
      </c>
      <c r="C415" s="9" t="s">
        <v>1508</v>
      </c>
      <c r="D415" s="9" t="s">
        <v>1509</v>
      </c>
      <c r="E415" s="9" t="s">
        <v>348</v>
      </c>
      <c r="F415" s="9" t="s">
        <v>18</v>
      </c>
      <c r="G415" s="9" t="s">
        <v>19</v>
      </c>
      <c r="H415" s="9" t="s">
        <v>247</v>
      </c>
      <c r="I415" s="9" t="s">
        <v>248</v>
      </c>
      <c r="J415" s="11"/>
      <c r="K415" s="11"/>
      <c r="L415" s="12"/>
      <c r="M415" s="13">
        <v>45870</v>
      </c>
    </row>
    <row r="416" s="7" customFormat="1" spans="1:13">
      <c r="A416" s="9" t="s">
        <v>1510</v>
      </c>
      <c r="B416" s="10" t="s">
        <v>1511</v>
      </c>
      <c r="C416" s="9" t="s">
        <v>1512</v>
      </c>
      <c r="D416" s="9" t="s">
        <v>1513</v>
      </c>
      <c r="E416" s="9" t="s">
        <v>353</v>
      </c>
      <c r="F416" s="9" t="s">
        <v>18</v>
      </c>
      <c r="G416" s="9" t="s">
        <v>19</v>
      </c>
      <c r="H416" s="9" t="s">
        <v>247</v>
      </c>
      <c r="I416" s="9" t="s">
        <v>248</v>
      </c>
      <c r="J416" s="11"/>
      <c r="K416" s="11"/>
      <c r="L416" s="12"/>
      <c r="M416" s="13">
        <v>45870</v>
      </c>
    </row>
    <row r="417" s="7" customFormat="1" spans="1:13">
      <c r="A417" s="9" t="s">
        <v>1514</v>
      </c>
      <c r="B417" s="10" t="s">
        <v>1515</v>
      </c>
      <c r="C417" s="9" t="s">
        <v>483</v>
      </c>
      <c r="D417" s="9" t="s">
        <v>484</v>
      </c>
      <c r="E417" s="9" t="s">
        <v>358</v>
      </c>
      <c r="F417" s="9" t="s">
        <v>18</v>
      </c>
      <c r="G417" s="9" t="s">
        <v>19</v>
      </c>
      <c r="H417" s="9" t="s">
        <v>247</v>
      </c>
      <c r="I417" s="9" t="s">
        <v>248</v>
      </c>
      <c r="J417" s="11"/>
      <c r="K417" s="11"/>
      <c r="L417" s="12"/>
      <c r="M417" s="13">
        <v>45870</v>
      </c>
    </row>
    <row r="418" s="7" customFormat="1" spans="1:13">
      <c r="A418" s="9" t="s">
        <v>1516</v>
      </c>
      <c r="B418" s="10" t="s">
        <v>1517</v>
      </c>
      <c r="C418" s="9" t="s">
        <v>1518</v>
      </c>
      <c r="D418" s="9" t="s">
        <v>1519</v>
      </c>
      <c r="E418" s="9" t="s">
        <v>363</v>
      </c>
      <c r="F418" s="9" t="s">
        <v>18</v>
      </c>
      <c r="G418" s="9" t="s">
        <v>19</v>
      </c>
      <c r="H418" s="9" t="s">
        <v>247</v>
      </c>
      <c r="I418" s="9" t="s">
        <v>248</v>
      </c>
      <c r="J418" s="11"/>
      <c r="K418" s="11"/>
      <c r="L418" s="12"/>
      <c r="M418" s="13">
        <v>45870</v>
      </c>
    </row>
    <row r="419" s="7" customFormat="1" spans="1:13">
      <c r="A419" s="9" t="s">
        <v>1520</v>
      </c>
      <c r="B419" s="10" t="s">
        <v>1521</v>
      </c>
      <c r="C419" s="9" t="s">
        <v>740</v>
      </c>
      <c r="D419" s="9" t="s">
        <v>741</v>
      </c>
      <c r="E419" s="9" t="s">
        <v>368</v>
      </c>
      <c r="F419" s="9" t="s">
        <v>18</v>
      </c>
      <c r="G419" s="9" t="s">
        <v>19</v>
      </c>
      <c r="H419" s="9" t="s">
        <v>247</v>
      </c>
      <c r="I419" s="9" t="s">
        <v>248</v>
      </c>
      <c r="J419" s="11"/>
      <c r="K419" s="11"/>
      <c r="L419" s="12"/>
      <c r="M419" s="13">
        <v>45870</v>
      </c>
    </row>
    <row r="420" s="7" customFormat="1" spans="1:13">
      <c r="A420" s="9" t="s">
        <v>1522</v>
      </c>
      <c r="B420" s="10" t="s">
        <v>645</v>
      </c>
      <c r="C420" s="9" t="s">
        <v>740</v>
      </c>
      <c r="D420" s="9" t="s">
        <v>741</v>
      </c>
      <c r="E420" s="9" t="s">
        <v>373</v>
      </c>
      <c r="F420" s="9" t="s">
        <v>18</v>
      </c>
      <c r="G420" s="9" t="s">
        <v>19</v>
      </c>
      <c r="H420" s="9" t="s">
        <v>247</v>
      </c>
      <c r="I420" s="9" t="s">
        <v>248</v>
      </c>
      <c r="J420" s="11"/>
      <c r="K420" s="11"/>
      <c r="L420" s="12"/>
      <c r="M420" s="13">
        <v>45870</v>
      </c>
    </row>
    <row r="421" s="7" customFormat="1" spans="1:13">
      <c r="A421" s="9" t="s">
        <v>1523</v>
      </c>
      <c r="B421" s="10" t="s">
        <v>1524</v>
      </c>
      <c r="C421" s="9" t="s">
        <v>1525</v>
      </c>
      <c r="D421" s="9" t="s">
        <v>1526</v>
      </c>
      <c r="E421" s="9" t="s">
        <v>378</v>
      </c>
      <c r="F421" s="9" t="s">
        <v>18</v>
      </c>
      <c r="G421" s="9" t="s">
        <v>19</v>
      </c>
      <c r="H421" s="9" t="s">
        <v>247</v>
      </c>
      <c r="I421" s="9" t="s">
        <v>248</v>
      </c>
      <c r="J421" s="11"/>
      <c r="K421" s="11"/>
      <c r="L421" s="12"/>
      <c r="M421" s="13">
        <v>45870</v>
      </c>
    </row>
    <row r="422" s="7" customFormat="1" spans="1:13">
      <c r="A422" s="9" t="s">
        <v>1527</v>
      </c>
      <c r="B422" s="10" t="s">
        <v>904</v>
      </c>
      <c r="C422" s="9" t="s">
        <v>1528</v>
      </c>
      <c r="D422" s="9" t="s">
        <v>1529</v>
      </c>
      <c r="E422" s="9" t="s">
        <v>258</v>
      </c>
      <c r="F422" s="9" t="s">
        <v>18</v>
      </c>
      <c r="G422" s="9" t="s">
        <v>19</v>
      </c>
      <c r="H422" s="9" t="s">
        <v>247</v>
      </c>
      <c r="I422" s="9" t="s">
        <v>248</v>
      </c>
      <c r="J422" s="11"/>
      <c r="K422" s="11"/>
      <c r="L422" s="12"/>
      <c r="M422" s="13">
        <v>45870</v>
      </c>
    </row>
    <row r="423" s="7" customFormat="1" spans="1:13">
      <c r="A423" s="9" t="s">
        <v>1530</v>
      </c>
      <c r="B423" s="10" t="s">
        <v>1531</v>
      </c>
      <c r="C423" s="9" t="s">
        <v>1532</v>
      </c>
      <c r="D423" s="9" t="s">
        <v>1533</v>
      </c>
      <c r="E423" s="9" t="s">
        <v>263</v>
      </c>
      <c r="F423" s="9" t="s">
        <v>18</v>
      </c>
      <c r="G423" s="9" t="s">
        <v>19</v>
      </c>
      <c r="H423" s="9" t="s">
        <v>247</v>
      </c>
      <c r="I423" s="9" t="s">
        <v>248</v>
      </c>
      <c r="J423" s="11"/>
      <c r="K423" s="11"/>
      <c r="L423" s="12"/>
      <c r="M423" s="13">
        <v>45870</v>
      </c>
    </row>
    <row r="424" s="7" customFormat="1" spans="1:13">
      <c r="A424" s="9" t="s">
        <v>1534</v>
      </c>
      <c r="B424" s="10" t="s">
        <v>1137</v>
      </c>
      <c r="C424" s="9" t="s">
        <v>1535</v>
      </c>
      <c r="D424" s="9" t="s">
        <v>1536</v>
      </c>
      <c r="E424" s="9" t="s">
        <v>268</v>
      </c>
      <c r="F424" s="9" t="s">
        <v>18</v>
      </c>
      <c r="G424" s="9" t="s">
        <v>19</v>
      </c>
      <c r="H424" s="9" t="s">
        <v>247</v>
      </c>
      <c r="I424" s="9" t="s">
        <v>248</v>
      </c>
      <c r="J424" s="11"/>
      <c r="K424" s="11"/>
      <c r="L424" s="12"/>
      <c r="M424" s="13">
        <v>45870</v>
      </c>
    </row>
    <row r="425" s="7" customFormat="1" spans="1:13">
      <c r="A425" s="9" t="s">
        <v>1537</v>
      </c>
      <c r="B425" s="10" t="s">
        <v>1538</v>
      </c>
      <c r="C425" s="9" t="s">
        <v>1539</v>
      </c>
      <c r="D425" s="9" t="s">
        <v>1540</v>
      </c>
      <c r="E425" s="9" t="s">
        <v>273</v>
      </c>
      <c r="F425" s="9" t="s">
        <v>18</v>
      </c>
      <c r="G425" s="9" t="s">
        <v>19</v>
      </c>
      <c r="H425" s="9" t="s">
        <v>247</v>
      </c>
      <c r="I425" s="9" t="s">
        <v>248</v>
      </c>
      <c r="J425" s="11"/>
      <c r="K425" s="11"/>
      <c r="L425" s="12"/>
      <c r="M425" s="13">
        <v>45870</v>
      </c>
    </row>
    <row r="426" s="7" customFormat="1" spans="1:13">
      <c r="A426" s="9" t="s">
        <v>1541</v>
      </c>
      <c r="B426" s="10" t="s">
        <v>1468</v>
      </c>
      <c r="C426" s="9" t="s">
        <v>1542</v>
      </c>
      <c r="D426" s="9" t="s">
        <v>1543</v>
      </c>
      <c r="E426" s="9" t="s">
        <v>278</v>
      </c>
      <c r="F426" s="9" t="s">
        <v>18</v>
      </c>
      <c r="G426" s="9" t="s">
        <v>19</v>
      </c>
      <c r="H426" s="9" t="s">
        <v>247</v>
      </c>
      <c r="I426" s="9" t="s">
        <v>248</v>
      </c>
      <c r="J426" s="11"/>
      <c r="K426" s="11"/>
      <c r="L426" s="12"/>
      <c r="M426" s="13">
        <v>45870</v>
      </c>
    </row>
    <row r="427" s="7" customFormat="1" spans="1:13">
      <c r="A427" s="9" t="s">
        <v>1544</v>
      </c>
      <c r="B427" s="10" t="s">
        <v>1545</v>
      </c>
      <c r="C427" s="9" t="s">
        <v>1187</v>
      </c>
      <c r="D427" s="9" t="s">
        <v>1188</v>
      </c>
      <c r="E427" s="9" t="s">
        <v>283</v>
      </c>
      <c r="F427" s="9" t="s">
        <v>18</v>
      </c>
      <c r="G427" s="9" t="s">
        <v>19</v>
      </c>
      <c r="H427" s="9" t="s">
        <v>247</v>
      </c>
      <c r="I427" s="9" t="s">
        <v>248</v>
      </c>
      <c r="J427" s="11"/>
      <c r="K427" s="11"/>
      <c r="L427" s="12"/>
      <c r="M427" s="13">
        <v>45870</v>
      </c>
    </row>
    <row r="428" s="7" customFormat="1" spans="1:13">
      <c r="A428" s="9" t="s">
        <v>1546</v>
      </c>
      <c r="B428" s="10" t="s">
        <v>1547</v>
      </c>
      <c r="C428" s="9" t="s">
        <v>1548</v>
      </c>
      <c r="D428" s="9" t="s">
        <v>1549</v>
      </c>
      <c r="E428" s="9" t="s">
        <v>288</v>
      </c>
      <c r="F428" s="9" t="s">
        <v>18</v>
      </c>
      <c r="G428" s="9" t="s">
        <v>19</v>
      </c>
      <c r="H428" s="9" t="s">
        <v>247</v>
      </c>
      <c r="I428" s="9" t="s">
        <v>248</v>
      </c>
      <c r="J428" s="11"/>
      <c r="K428" s="11"/>
      <c r="L428" s="12"/>
      <c r="M428" s="13">
        <v>45870</v>
      </c>
    </row>
    <row r="429" s="7" customFormat="1" spans="1:13">
      <c r="A429" s="9" t="s">
        <v>1550</v>
      </c>
      <c r="B429" s="10" t="s">
        <v>675</v>
      </c>
      <c r="C429" s="9" t="s">
        <v>1551</v>
      </c>
      <c r="D429" s="9" t="s">
        <v>1552</v>
      </c>
      <c r="E429" s="9" t="s">
        <v>293</v>
      </c>
      <c r="F429" s="9" t="s">
        <v>18</v>
      </c>
      <c r="G429" s="9" t="s">
        <v>19</v>
      </c>
      <c r="H429" s="9" t="s">
        <v>247</v>
      </c>
      <c r="I429" s="9" t="s">
        <v>248</v>
      </c>
      <c r="J429" s="11"/>
      <c r="K429" s="11"/>
      <c r="L429" s="12"/>
      <c r="M429" s="13">
        <v>45870</v>
      </c>
    </row>
    <row r="430" s="7" customFormat="1" spans="1:13">
      <c r="A430" s="9" t="s">
        <v>1553</v>
      </c>
      <c r="B430" s="10" t="s">
        <v>1554</v>
      </c>
      <c r="C430" s="9" t="s">
        <v>1555</v>
      </c>
      <c r="D430" s="9" t="s">
        <v>1556</v>
      </c>
      <c r="E430" s="9" t="s">
        <v>298</v>
      </c>
      <c r="F430" s="9" t="s">
        <v>18</v>
      </c>
      <c r="G430" s="9" t="s">
        <v>19</v>
      </c>
      <c r="H430" s="9" t="s">
        <v>247</v>
      </c>
      <c r="I430" s="9" t="s">
        <v>248</v>
      </c>
      <c r="J430" s="11"/>
      <c r="K430" s="11"/>
      <c r="L430" s="12"/>
      <c r="M430" s="13">
        <v>45870</v>
      </c>
    </row>
    <row r="431" s="7" customFormat="1" spans="1:13">
      <c r="A431" s="9" t="s">
        <v>1557</v>
      </c>
      <c r="B431" s="10" t="s">
        <v>1558</v>
      </c>
      <c r="C431" s="9" t="s">
        <v>753</v>
      </c>
      <c r="D431" s="9" t="s">
        <v>754</v>
      </c>
      <c r="E431" s="9" t="s">
        <v>303</v>
      </c>
      <c r="F431" s="9" t="s">
        <v>18</v>
      </c>
      <c r="G431" s="9" t="s">
        <v>19</v>
      </c>
      <c r="H431" s="9" t="s">
        <v>247</v>
      </c>
      <c r="I431" s="9" t="s">
        <v>248</v>
      </c>
      <c r="J431" s="11"/>
      <c r="K431" s="11"/>
      <c r="L431" s="12"/>
      <c r="M431" s="13">
        <v>45870</v>
      </c>
    </row>
    <row r="432" s="7" customFormat="1" spans="1:13">
      <c r="A432" s="9" t="s">
        <v>1559</v>
      </c>
      <c r="B432" s="10" t="s">
        <v>1560</v>
      </c>
      <c r="C432" s="9" t="s">
        <v>1226</v>
      </c>
      <c r="D432" s="9" t="s">
        <v>1227</v>
      </c>
      <c r="E432" s="9" t="s">
        <v>308</v>
      </c>
      <c r="F432" s="9" t="s">
        <v>18</v>
      </c>
      <c r="G432" s="9" t="s">
        <v>19</v>
      </c>
      <c r="H432" s="9" t="s">
        <v>247</v>
      </c>
      <c r="I432" s="9" t="s">
        <v>248</v>
      </c>
      <c r="J432" s="11"/>
      <c r="K432" s="11"/>
      <c r="L432" s="12"/>
      <c r="M432" s="13">
        <v>45870</v>
      </c>
    </row>
    <row r="433" s="7" customFormat="1" spans="1:13">
      <c r="A433" s="9" t="s">
        <v>1561</v>
      </c>
      <c r="B433" s="10" t="s">
        <v>1562</v>
      </c>
      <c r="C433" s="9" t="s">
        <v>606</v>
      </c>
      <c r="D433" s="9" t="s">
        <v>607</v>
      </c>
      <c r="E433" s="9" t="s">
        <v>313</v>
      </c>
      <c r="F433" s="9" t="s">
        <v>18</v>
      </c>
      <c r="G433" s="9" t="s">
        <v>19</v>
      </c>
      <c r="H433" s="9" t="s">
        <v>247</v>
      </c>
      <c r="I433" s="9" t="s">
        <v>248</v>
      </c>
      <c r="J433" s="11"/>
      <c r="K433" s="11"/>
      <c r="L433" s="12"/>
      <c r="M433" s="13">
        <v>45870</v>
      </c>
    </row>
    <row r="434" s="7" customFormat="1" spans="1:13">
      <c r="A434" s="9" t="s">
        <v>1563</v>
      </c>
      <c r="B434" s="10" t="s">
        <v>1564</v>
      </c>
      <c r="C434" s="9" t="s">
        <v>1565</v>
      </c>
      <c r="D434" s="9" t="s">
        <v>1566</v>
      </c>
      <c r="E434" s="9" t="s">
        <v>318</v>
      </c>
      <c r="F434" s="9" t="s">
        <v>18</v>
      </c>
      <c r="G434" s="9" t="s">
        <v>19</v>
      </c>
      <c r="H434" s="9" t="s">
        <v>247</v>
      </c>
      <c r="I434" s="9" t="s">
        <v>248</v>
      </c>
      <c r="J434" s="11"/>
      <c r="K434" s="11"/>
      <c r="L434" s="12"/>
      <c r="M434" s="13">
        <v>45870</v>
      </c>
    </row>
    <row r="435" s="7" customFormat="1" spans="1:13">
      <c r="A435" s="9" t="s">
        <v>1567</v>
      </c>
      <c r="B435" s="10" t="s">
        <v>1568</v>
      </c>
      <c r="C435" s="9" t="s">
        <v>525</v>
      </c>
      <c r="D435" s="9" t="s">
        <v>526</v>
      </c>
      <c r="E435" s="9" t="s">
        <v>323</v>
      </c>
      <c r="F435" s="9" t="s">
        <v>18</v>
      </c>
      <c r="G435" s="9" t="s">
        <v>19</v>
      </c>
      <c r="H435" s="9" t="s">
        <v>247</v>
      </c>
      <c r="I435" s="9" t="s">
        <v>248</v>
      </c>
      <c r="J435" s="11"/>
      <c r="K435" s="11"/>
      <c r="L435" s="12"/>
      <c r="M435" s="13">
        <v>45870</v>
      </c>
    </row>
    <row r="436" s="7" customFormat="1" spans="1:13">
      <c r="A436" s="9" t="s">
        <v>1569</v>
      </c>
      <c r="B436" s="10" t="s">
        <v>1570</v>
      </c>
      <c r="C436" s="9" t="s">
        <v>1571</v>
      </c>
      <c r="D436" s="9" t="s">
        <v>1572</v>
      </c>
      <c r="E436" s="9" t="s">
        <v>328</v>
      </c>
      <c r="F436" s="9" t="s">
        <v>18</v>
      </c>
      <c r="G436" s="9" t="s">
        <v>19</v>
      </c>
      <c r="H436" s="9" t="s">
        <v>247</v>
      </c>
      <c r="I436" s="9" t="s">
        <v>248</v>
      </c>
      <c r="J436" s="11"/>
      <c r="K436" s="11"/>
      <c r="L436" s="12"/>
      <c r="M436" s="13">
        <v>45870</v>
      </c>
    </row>
    <row r="437" s="7" customFormat="1" spans="1:13">
      <c r="A437" s="9" t="s">
        <v>1573</v>
      </c>
      <c r="B437" s="10" t="s">
        <v>1574</v>
      </c>
      <c r="C437" s="9" t="s">
        <v>331</v>
      </c>
      <c r="D437" s="9" t="s">
        <v>332</v>
      </c>
      <c r="E437" s="9" t="s">
        <v>333</v>
      </c>
      <c r="F437" s="9" t="s">
        <v>18</v>
      </c>
      <c r="G437" s="9" t="s">
        <v>19</v>
      </c>
      <c r="H437" s="9" t="s">
        <v>247</v>
      </c>
      <c r="I437" s="9" t="s">
        <v>248</v>
      </c>
      <c r="J437" s="11"/>
      <c r="K437" s="11"/>
      <c r="L437" s="12"/>
      <c r="M437" s="13">
        <v>45870</v>
      </c>
    </row>
    <row r="438" s="7" customFormat="1" spans="1:13">
      <c r="A438" s="9" t="s">
        <v>1575</v>
      </c>
      <c r="B438" s="10" t="s">
        <v>1576</v>
      </c>
      <c r="C438" s="9" t="s">
        <v>1577</v>
      </c>
      <c r="D438" s="9" t="s">
        <v>1578</v>
      </c>
      <c r="E438" s="9" t="s">
        <v>338</v>
      </c>
      <c r="F438" s="9" t="s">
        <v>18</v>
      </c>
      <c r="G438" s="9" t="s">
        <v>19</v>
      </c>
      <c r="H438" s="9" t="s">
        <v>247</v>
      </c>
      <c r="I438" s="9" t="s">
        <v>248</v>
      </c>
      <c r="J438" s="11"/>
      <c r="K438" s="11"/>
      <c r="L438" s="12"/>
      <c r="M438" s="13">
        <v>45870</v>
      </c>
    </row>
    <row r="439" s="7" customFormat="1" spans="1:13">
      <c r="A439" s="9" t="s">
        <v>1579</v>
      </c>
      <c r="B439" s="10" t="s">
        <v>1580</v>
      </c>
      <c r="C439" s="9" t="s">
        <v>1581</v>
      </c>
      <c r="D439" s="9" t="s">
        <v>1582</v>
      </c>
      <c r="E439" s="9" t="s">
        <v>343</v>
      </c>
      <c r="F439" s="9" t="s">
        <v>18</v>
      </c>
      <c r="G439" s="9" t="s">
        <v>19</v>
      </c>
      <c r="H439" s="9" t="s">
        <v>247</v>
      </c>
      <c r="I439" s="9" t="s">
        <v>248</v>
      </c>
      <c r="J439" s="11"/>
      <c r="K439" s="11"/>
      <c r="L439" s="12"/>
      <c r="M439" s="13">
        <v>45870</v>
      </c>
    </row>
    <row r="440" s="7" customFormat="1" spans="1:13">
      <c r="A440" s="9" t="s">
        <v>1583</v>
      </c>
      <c r="B440" s="10" t="s">
        <v>1348</v>
      </c>
      <c r="C440" s="9" t="s">
        <v>1584</v>
      </c>
      <c r="D440" s="9" t="s">
        <v>1585</v>
      </c>
      <c r="E440" s="9" t="s">
        <v>348</v>
      </c>
      <c r="F440" s="9" t="s">
        <v>18</v>
      </c>
      <c r="G440" s="9" t="s">
        <v>19</v>
      </c>
      <c r="H440" s="9" t="s">
        <v>247</v>
      </c>
      <c r="I440" s="9" t="s">
        <v>248</v>
      </c>
      <c r="J440" s="11"/>
      <c r="K440" s="11"/>
      <c r="L440" s="12"/>
      <c r="M440" s="13">
        <v>45870</v>
      </c>
    </row>
    <row r="441" s="7" customFormat="1" spans="1:13">
      <c r="A441" s="9" t="s">
        <v>1586</v>
      </c>
      <c r="B441" s="10" t="s">
        <v>1587</v>
      </c>
      <c r="C441" s="9" t="s">
        <v>1496</v>
      </c>
      <c r="D441" s="9" t="s">
        <v>1497</v>
      </c>
      <c r="E441" s="9" t="s">
        <v>353</v>
      </c>
      <c r="F441" s="9" t="s">
        <v>18</v>
      </c>
      <c r="G441" s="9" t="s">
        <v>19</v>
      </c>
      <c r="H441" s="9" t="s">
        <v>247</v>
      </c>
      <c r="I441" s="9" t="s">
        <v>248</v>
      </c>
      <c r="J441" s="11"/>
      <c r="K441" s="11"/>
      <c r="L441" s="12"/>
      <c r="M441" s="13">
        <v>45870</v>
      </c>
    </row>
    <row r="442" s="7" customFormat="1" spans="1:13">
      <c r="A442" s="9" t="s">
        <v>1588</v>
      </c>
      <c r="B442" s="10" t="s">
        <v>1589</v>
      </c>
      <c r="C442" s="9" t="s">
        <v>1590</v>
      </c>
      <c r="D442" s="9" t="s">
        <v>1591</v>
      </c>
      <c r="E442" s="9" t="s">
        <v>358</v>
      </c>
      <c r="F442" s="9" t="s">
        <v>18</v>
      </c>
      <c r="G442" s="9" t="s">
        <v>19</v>
      </c>
      <c r="H442" s="9" t="s">
        <v>247</v>
      </c>
      <c r="I442" s="9" t="s">
        <v>248</v>
      </c>
      <c r="J442" s="11"/>
      <c r="K442" s="11"/>
      <c r="L442" s="12"/>
      <c r="M442" s="13">
        <v>45870</v>
      </c>
    </row>
    <row r="443" s="7" customFormat="1" spans="1:13">
      <c r="A443" s="9" t="s">
        <v>1592</v>
      </c>
      <c r="B443" s="10" t="s">
        <v>806</v>
      </c>
      <c r="C443" s="9" t="s">
        <v>1593</v>
      </c>
      <c r="D443" s="9" t="s">
        <v>1594</v>
      </c>
      <c r="E443" s="9" t="s">
        <v>363</v>
      </c>
      <c r="F443" s="9" t="s">
        <v>18</v>
      </c>
      <c r="G443" s="9" t="s">
        <v>19</v>
      </c>
      <c r="H443" s="9" t="s">
        <v>247</v>
      </c>
      <c r="I443" s="9" t="s">
        <v>248</v>
      </c>
      <c r="J443" s="11"/>
      <c r="K443" s="11"/>
      <c r="L443" s="12"/>
      <c r="M443" s="13">
        <v>45870</v>
      </c>
    </row>
    <row r="444" s="7" customFormat="1" spans="1:13">
      <c r="A444" s="9" t="s">
        <v>1595</v>
      </c>
      <c r="B444" s="10" t="s">
        <v>1596</v>
      </c>
      <c r="C444" s="9" t="s">
        <v>1597</v>
      </c>
      <c r="D444" s="9" t="s">
        <v>1598</v>
      </c>
      <c r="E444" s="9" t="s">
        <v>368</v>
      </c>
      <c r="F444" s="9" t="s">
        <v>18</v>
      </c>
      <c r="G444" s="9" t="s">
        <v>19</v>
      </c>
      <c r="H444" s="9" t="s">
        <v>247</v>
      </c>
      <c r="I444" s="9" t="s">
        <v>248</v>
      </c>
      <c r="J444" s="11"/>
      <c r="K444" s="11"/>
      <c r="L444" s="12"/>
      <c r="M444" s="13">
        <v>45870</v>
      </c>
    </row>
    <row r="445" s="7" customFormat="1" spans="1:13">
      <c r="A445" s="9" t="s">
        <v>1599</v>
      </c>
      <c r="B445" s="10" t="s">
        <v>1600</v>
      </c>
      <c r="C445" s="9" t="s">
        <v>381</v>
      </c>
      <c r="D445" s="9" t="s">
        <v>382</v>
      </c>
      <c r="E445" s="9" t="s">
        <v>373</v>
      </c>
      <c r="F445" s="9" t="s">
        <v>18</v>
      </c>
      <c r="G445" s="9" t="s">
        <v>19</v>
      </c>
      <c r="H445" s="9" t="s">
        <v>247</v>
      </c>
      <c r="I445" s="9" t="s">
        <v>248</v>
      </c>
      <c r="J445" s="11"/>
      <c r="K445" s="11"/>
      <c r="L445" s="12"/>
      <c r="M445" s="13">
        <v>45870</v>
      </c>
    </row>
    <row r="446" s="7" customFormat="1" spans="1:13">
      <c r="A446" s="9" t="s">
        <v>1601</v>
      </c>
      <c r="B446" s="10" t="s">
        <v>1602</v>
      </c>
      <c r="C446" s="9" t="s">
        <v>1603</v>
      </c>
      <c r="D446" s="9" t="s">
        <v>1604</v>
      </c>
      <c r="E446" s="9" t="s">
        <v>378</v>
      </c>
      <c r="F446" s="9" t="s">
        <v>18</v>
      </c>
      <c r="G446" s="9" t="s">
        <v>19</v>
      </c>
      <c r="H446" s="9" t="s">
        <v>247</v>
      </c>
      <c r="I446" s="9" t="s">
        <v>248</v>
      </c>
      <c r="J446" s="11"/>
      <c r="K446" s="11"/>
      <c r="L446" s="12"/>
      <c r="M446" s="13">
        <v>45870</v>
      </c>
    </row>
    <row r="447" s="7" customFormat="1" spans="1:13">
      <c r="A447" s="9" t="s">
        <v>1605</v>
      </c>
      <c r="B447" s="10" t="s">
        <v>1373</v>
      </c>
      <c r="C447" s="9" t="s">
        <v>1606</v>
      </c>
      <c r="D447" s="9" t="s">
        <v>1607</v>
      </c>
      <c r="E447" s="9" t="s">
        <v>258</v>
      </c>
      <c r="F447" s="9" t="s">
        <v>18</v>
      </c>
      <c r="G447" s="9" t="s">
        <v>19</v>
      </c>
      <c r="H447" s="9" t="s">
        <v>247</v>
      </c>
      <c r="I447" s="9" t="s">
        <v>248</v>
      </c>
      <c r="J447" s="11"/>
      <c r="K447" s="11"/>
      <c r="L447" s="12"/>
      <c r="M447" s="13">
        <v>45870</v>
      </c>
    </row>
    <row r="448" s="7" customFormat="1" spans="1:13">
      <c r="A448" s="9" t="s">
        <v>1608</v>
      </c>
      <c r="B448" s="10" t="s">
        <v>1609</v>
      </c>
      <c r="C448" s="9" t="s">
        <v>1610</v>
      </c>
      <c r="D448" s="9" t="s">
        <v>1611</v>
      </c>
      <c r="E448" s="9" t="s">
        <v>263</v>
      </c>
      <c r="F448" s="9" t="s">
        <v>18</v>
      </c>
      <c r="G448" s="9" t="s">
        <v>19</v>
      </c>
      <c r="H448" s="9" t="s">
        <v>247</v>
      </c>
      <c r="I448" s="9" t="s">
        <v>248</v>
      </c>
      <c r="J448" s="11"/>
      <c r="K448" s="11"/>
      <c r="L448" s="12"/>
      <c r="M448" s="13">
        <v>45870</v>
      </c>
    </row>
    <row r="449" s="7" customFormat="1" spans="1:13">
      <c r="A449" s="9" t="s">
        <v>1612</v>
      </c>
      <c r="B449" s="10" t="s">
        <v>1613</v>
      </c>
      <c r="C449" s="9" t="s">
        <v>1614</v>
      </c>
      <c r="D449" s="9" t="s">
        <v>1615</v>
      </c>
      <c r="E449" s="9" t="s">
        <v>268</v>
      </c>
      <c r="F449" s="9" t="s">
        <v>18</v>
      </c>
      <c r="G449" s="9" t="s">
        <v>19</v>
      </c>
      <c r="H449" s="9" t="s">
        <v>247</v>
      </c>
      <c r="I449" s="9" t="s">
        <v>248</v>
      </c>
      <c r="J449" s="11"/>
      <c r="K449" s="11"/>
      <c r="L449" s="12"/>
      <c r="M449" s="13">
        <v>45870</v>
      </c>
    </row>
    <row r="450" s="7" customFormat="1" spans="1:13">
      <c r="A450" s="9" t="s">
        <v>1616</v>
      </c>
      <c r="B450" s="10" t="s">
        <v>1617</v>
      </c>
      <c r="C450" s="9" t="s">
        <v>1618</v>
      </c>
      <c r="D450" s="9" t="s">
        <v>1619</v>
      </c>
      <c r="E450" s="9" t="s">
        <v>273</v>
      </c>
      <c r="F450" s="9" t="s">
        <v>18</v>
      </c>
      <c r="G450" s="9" t="s">
        <v>19</v>
      </c>
      <c r="H450" s="9" t="s">
        <v>247</v>
      </c>
      <c r="I450" s="9" t="s">
        <v>248</v>
      </c>
      <c r="J450" s="11"/>
      <c r="K450" s="11"/>
      <c r="L450" s="12"/>
      <c r="M450" s="13">
        <v>45870</v>
      </c>
    </row>
    <row r="451" s="7" customFormat="1" spans="1:13">
      <c r="A451" s="9" t="s">
        <v>1620</v>
      </c>
      <c r="B451" s="10" t="s">
        <v>1621</v>
      </c>
      <c r="C451" s="9" t="s">
        <v>1622</v>
      </c>
      <c r="D451" s="9" t="s">
        <v>1623</v>
      </c>
      <c r="E451" s="9" t="s">
        <v>278</v>
      </c>
      <c r="F451" s="9" t="s">
        <v>18</v>
      </c>
      <c r="G451" s="9" t="s">
        <v>19</v>
      </c>
      <c r="H451" s="9" t="s">
        <v>247</v>
      </c>
      <c r="I451" s="9" t="s">
        <v>248</v>
      </c>
      <c r="J451" s="11"/>
      <c r="K451" s="11"/>
      <c r="L451" s="12"/>
      <c r="M451" s="13">
        <v>45870</v>
      </c>
    </row>
    <row r="452" s="7" customFormat="1" spans="1:13">
      <c r="A452" s="9" t="s">
        <v>1624</v>
      </c>
      <c r="B452" s="10" t="s">
        <v>1625</v>
      </c>
      <c r="C452" s="9" t="s">
        <v>1626</v>
      </c>
      <c r="D452" s="9" t="s">
        <v>1627</v>
      </c>
      <c r="E452" s="9" t="s">
        <v>283</v>
      </c>
      <c r="F452" s="9" t="s">
        <v>18</v>
      </c>
      <c r="G452" s="9" t="s">
        <v>19</v>
      </c>
      <c r="H452" s="9" t="s">
        <v>247</v>
      </c>
      <c r="I452" s="9" t="s">
        <v>248</v>
      </c>
      <c r="J452" s="11"/>
      <c r="K452" s="11"/>
      <c r="L452" s="12"/>
      <c r="M452" s="13">
        <v>45870</v>
      </c>
    </row>
    <row r="453" s="7" customFormat="1" spans="1:13">
      <c r="A453" s="9" t="s">
        <v>1628</v>
      </c>
      <c r="B453" s="10" t="s">
        <v>1629</v>
      </c>
      <c r="C453" s="9" t="s">
        <v>1630</v>
      </c>
      <c r="D453" s="9" t="s">
        <v>1631</v>
      </c>
      <c r="E453" s="9" t="s">
        <v>591</v>
      </c>
      <c r="F453" s="9" t="s">
        <v>18</v>
      </c>
      <c r="G453" s="9" t="s">
        <v>19</v>
      </c>
      <c r="H453" s="9" t="s">
        <v>247</v>
      </c>
      <c r="I453" s="9" t="s">
        <v>248</v>
      </c>
      <c r="J453" s="11"/>
      <c r="K453" s="11"/>
      <c r="L453" s="12"/>
      <c r="M453" s="13">
        <v>45870</v>
      </c>
    </row>
    <row r="454" s="7" customFormat="1" spans="1:13">
      <c r="A454" s="9" t="s">
        <v>1632</v>
      </c>
      <c r="B454" s="10" t="s">
        <v>1633</v>
      </c>
      <c r="C454" s="9" t="s">
        <v>1399</v>
      </c>
      <c r="D454" s="9" t="s">
        <v>1400</v>
      </c>
      <c r="E454" s="9" t="s">
        <v>293</v>
      </c>
      <c r="F454" s="9" t="s">
        <v>18</v>
      </c>
      <c r="G454" s="9" t="s">
        <v>19</v>
      </c>
      <c r="H454" s="9" t="s">
        <v>247</v>
      </c>
      <c r="I454" s="9" t="s">
        <v>248</v>
      </c>
      <c r="J454" s="11"/>
      <c r="K454" s="11"/>
      <c r="L454" s="12"/>
      <c r="M454" s="13">
        <v>45870</v>
      </c>
    </row>
    <row r="455" s="7" customFormat="1" spans="1:13">
      <c r="A455" s="9" t="s">
        <v>1634</v>
      </c>
      <c r="B455" s="10" t="s">
        <v>1635</v>
      </c>
      <c r="C455" s="9" t="s">
        <v>1636</v>
      </c>
      <c r="D455" s="9" t="s">
        <v>1637</v>
      </c>
      <c r="E455" s="9" t="s">
        <v>298</v>
      </c>
      <c r="F455" s="9" t="s">
        <v>18</v>
      </c>
      <c r="G455" s="9" t="s">
        <v>19</v>
      </c>
      <c r="H455" s="9" t="s">
        <v>247</v>
      </c>
      <c r="I455" s="9" t="s">
        <v>248</v>
      </c>
      <c r="J455" s="11"/>
      <c r="K455" s="11"/>
      <c r="L455" s="12"/>
      <c r="M455" s="13">
        <v>45870</v>
      </c>
    </row>
    <row r="456" s="7" customFormat="1" spans="1:13">
      <c r="A456" s="9" t="s">
        <v>1638</v>
      </c>
      <c r="B456" s="10" t="s">
        <v>1639</v>
      </c>
      <c r="C456" s="9" t="s">
        <v>684</v>
      </c>
      <c r="D456" s="9" t="s">
        <v>685</v>
      </c>
      <c r="E456" s="9" t="s">
        <v>303</v>
      </c>
      <c r="F456" s="9" t="s">
        <v>18</v>
      </c>
      <c r="G456" s="9" t="s">
        <v>19</v>
      </c>
      <c r="H456" s="9" t="s">
        <v>247</v>
      </c>
      <c r="I456" s="9" t="s">
        <v>248</v>
      </c>
      <c r="J456" s="11"/>
      <c r="K456" s="11"/>
      <c r="L456" s="12"/>
      <c r="M456" s="13">
        <v>45870</v>
      </c>
    </row>
    <row r="457" s="7" customFormat="1" spans="1:13">
      <c r="A457" s="9" t="s">
        <v>1640</v>
      </c>
      <c r="B457" s="10" t="s">
        <v>1641</v>
      </c>
      <c r="C457" s="9" t="s">
        <v>1642</v>
      </c>
      <c r="D457" s="9" t="s">
        <v>1643</v>
      </c>
      <c r="E457" s="9" t="s">
        <v>308</v>
      </c>
      <c r="F457" s="9" t="s">
        <v>18</v>
      </c>
      <c r="G457" s="9" t="s">
        <v>19</v>
      </c>
      <c r="H457" s="9" t="s">
        <v>247</v>
      </c>
      <c r="I457" s="9" t="s">
        <v>248</v>
      </c>
      <c r="J457" s="11"/>
      <c r="K457" s="11"/>
      <c r="L457" s="12"/>
      <c r="M457" s="13">
        <v>45870</v>
      </c>
    </row>
    <row r="458" s="7" customFormat="1" spans="1:13">
      <c r="A458" s="9" t="s">
        <v>1644</v>
      </c>
      <c r="B458" s="10" t="s">
        <v>1645</v>
      </c>
      <c r="C458" s="9" t="s">
        <v>1646</v>
      </c>
      <c r="D458" s="9" t="s">
        <v>1647</v>
      </c>
      <c r="E458" s="9" t="s">
        <v>313</v>
      </c>
      <c r="F458" s="9" t="s">
        <v>18</v>
      </c>
      <c r="G458" s="9" t="s">
        <v>19</v>
      </c>
      <c r="H458" s="9" t="s">
        <v>247</v>
      </c>
      <c r="I458" s="9" t="s">
        <v>248</v>
      </c>
      <c r="J458" s="11"/>
      <c r="K458" s="11"/>
      <c r="L458" s="12"/>
      <c r="M458" s="13">
        <v>45870</v>
      </c>
    </row>
    <row r="459" s="7" customFormat="1" spans="1:13">
      <c r="A459" s="9" t="s">
        <v>1648</v>
      </c>
      <c r="B459" s="10" t="s">
        <v>1649</v>
      </c>
      <c r="C459" s="9" t="s">
        <v>559</v>
      </c>
      <c r="D459" s="9" t="s">
        <v>560</v>
      </c>
      <c r="E459" s="9" t="s">
        <v>318</v>
      </c>
      <c r="F459" s="9" t="s">
        <v>18</v>
      </c>
      <c r="G459" s="9" t="s">
        <v>19</v>
      </c>
      <c r="H459" s="9" t="s">
        <v>247</v>
      </c>
      <c r="I459" s="9" t="s">
        <v>248</v>
      </c>
      <c r="J459" s="11"/>
      <c r="K459" s="11"/>
      <c r="L459" s="12"/>
      <c r="M459" s="13">
        <v>45870</v>
      </c>
    </row>
    <row r="460" s="7" customFormat="1" spans="1:13">
      <c r="A460" s="9" t="s">
        <v>1650</v>
      </c>
      <c r="B460" s="10" t="s">
        <v>1651</v>
      </c>
      <c r="C460" s="9" t="s">
        <v>664</v>
      </c>
      <c r="D460" s="9" t="s">
        <v>665</v>
      </c>
      <c r="E460" s="9" t="s">
        <v>323</v>
      </c>
      <c r="F460" s="9" t="s">
        <v>18</v>
      </c>
      <c r="G460" s="9" t="s">
        <v>19</v>
      </c>
      <c r="H460" s="9" t="s">
        <v>247</v>
      </c>
      <c r="I460" s="9" t="s">
        <v>248</v>
      </c>
      <c r="J460" s="11"/>
      <c r="K460" s="11"/>
      <c r="L460" s="12"/>
      <c r="M460" s="13">
        <v>45870</v>
      </c>
    </row>
    <row r="461" s="7" customFormat="1" spans="1:13">
      <c r="A461" s="9" t="s">
        <v>1652</v>
      </c>
      <c r="B461" s="10" t="s">
        <v>1653</v>
      </c>
      <c r="C461" s="9" t="s">
        <v>1654</v>
      </c>
      <c r="D461" s="9" t="s">
        <v>1655</v>
      </c>
      <c r="E461" s="9" t="s">
        <v>328</v>
      </c>
      <c r="F461" s="9" t="s">
        <v>18</v>
      </c>
      <c r="G461" s="9" t="s">
        <v>19</v>
      </c>
      <c r="H461" s="9" t="s">
        <v>247</v>
      </c>
      <c r="I461" s="9" t="s">
        <v>248</v>
      </c>
      <c r="J461" s="11"/>
      <c r="K461" s="11"/>
      <c r="L461" s="12"/>
      <c r="M461" s="13">
        <v>45870</v>
      </c>
    </row>
    <row r="462" s="7" customFormat="1" spans="1:13">
      <c r="A462" s="9" t="s">
        <v>1656</v>
      </c>
      <c r="B462" s="10" t="s">
        <v>1657</v>
      </c>
      <c r="C462" s="9" t="s">
        <v>1658</v>
      </c>
      <c r="D462" s="9" t="s">
        <v>1659</v>
      </c>
      <c r="E462" s="9" t="s">
        <v>333</v>
      </c>
      <c r="F462" s="9" t="s">
        <v>18</v>
      </c>
      <c r="G462" s="9" t="s">
        <v>19</v>
      </c>
      <c r="H462" s="9" t="s">
        <v>247</v>
      </c>
      <c r="I462" s="9" t="s">
        <v>248</v>
      </c>
      <c r="J462" s="11"/>
      <c r="K462" s="11"/>
      <c r="L462" s="12"/>
      <c r="M462" s="13">
        <v>45870</v>
      </c>
    </row>
    <row r="463" s="7" customFormat="1" spans="1:13">
      <c r="A463" s="9" t="s">
        <v>1660</v>
      </c>
      <c r="B463" s="10" t="s">
        <v>1661</v>
      </c>
      <c r="C463" s="9" t="s">
        <v>1662</v>
      </c>
      <c r="D463" s="9" t="s">
        <v>1663</v>
      </c>
      <c r="E463" s="9" t="s">
        <v>338</v>
      </c>
      <c r="F463" s="9" t="s">
        <v>18</v>
      </c>
      <c r="G463" s="9" t="s">
        <v>19</v>
      </c>
      <c r="H463" s="9" t="s">
        <v>247</v>
      </c>
      <c r="I463" s="9" t="s">
        <v>248</v>
      </c>
      <c r="J463" s="11"/>
      <c r="K463" s="11"/>
      <c r="L463" s="12"/>
      <c r="M463" s="13">
        <v>45870</v>
      </c>
    </row>
    <row r="464" s="7" customFormat="1" spans="1:13">
      <c r="A464" s="9" t="s">
        <v>1664</v>
      </c>
      <c r="B464" s="10" t="s">
        <v>1665</v>
      </c>
      <c r="C464" s="9" t="s">
        <v>1666</v>
      </c>
      <c r="D464" s="9" t="s">
        <v>1667</v>
      </c>
      <c r="E464" s="9" t="s">
        <v>343</v>
      </c>
      <c r="F464" s="9" t="s">
        <v>18</v>
      </c>
      <c r="G464" s="9" t="s">
        <v>19</v>
      </c>
      <c r="H464" s="9" t="s">
        <v>247</v>
      </c>
      <c r="I464" s="9" t="s">
        <v>248</v>
      </c>
      <c r="J464" s="11"/>
      <c r="K464" s="11"/>
      <c r="L464" s="12"/>
      <c r="M464" s="13">
        <v>45870</v>
      </c>
    </row>
    <row r="465" s="7" customFormat="1" spans="1:13">
      <c r="A465" s="9" t="s">
        <v>1668</v>
      </c>
      <c r="B465" s="10" t="s">
        <v>794</v>
      </c>
      <c r="C465" s="9" t="s">
        <v>769</v>
      </c>
      <c r="D465" s="9" t="s">
        <v>770</v>
      </c>
      <c r="E465" s="9" t="s">
        <v>348</v>
      </c>
      <c r="F465" s="9" t="s">
        <v>18</v>
      </c>
      <c r="G465" s="9" t="s">
        <v>19</v>
      </c>
      <c r="H465" s="9" t="s">
        <v>247</v>
      </c>
      <c r="I465" s="9" t="s">
        <v>248</v>
      </c>
      <c r="J465" s="11"/>
      <c r="K465" s="11"/>
      <c r="L465" s="12"/>
      <c r="M465" s="13">
        <v>45870</v>
      </c>
    </row>
    <row r="466" s="7" customFormat="1" spans="1:13">
      <c r="A466" s="9" t="s">
        <v>1669</v>
      </c>
      <c r="B466" s="10" t="s">
        <v>1670</v>
      </c>
      <c r="C466" s="9" t="s">
        <v>1161</v>
      </c>
      <c r="D466" s="9" t="s">
        <v>1162</v>
      </c>
      <c r="E466" s="9" t="s">
        <v>353</v>
      </c>
      <c r="F466" s="9" t="s">
        <v>18</v>
      </c>
      <c r="G466" s="9" t="s">
        <v>19</v>
      </c>
      <c r="H466" s="9" t="s">
        <v>247</v>
      </c>
      <c r="I466" s="9" t="s">
        <v>248</v>
      </c>
      <c r="J466" s="11"/>
      <c r="K466" s="11"/>
      <c r="L466" s="12"/>
      <c r="M466" s="13">
        <v>45870</v>
      </c>
    </row>
    <row r="467" s="7" customFormat="1" spans="1:13">
      <c r="A467" s="9" t="s">
        <v>1671</v>
      </c>
      <c r="B467" s="10" t="s">
        <v>1672</v>
      </c>
      <c r="C467" s="9" t="s">
        <v>1115</v>
      </c>
      <c r="D467" s="9" t="s">
        <v>1116</v>
      </c>
      <c r="E467" s="9" t="s">
        <v>358</v>
      </c>
      <c r="F467" s="9" t="s">
        <v>18</v>
      </c>
      <c r="G467" s="9" t="s">
        <v>19</v>
      </c>
      <c r="H467" s="9" t="s">
        <v>247</v>
      </c>
      <c r="I467" s="9" t="s">
        <v>248</v>
      </c>
      <c r="J467" s="11"/>
      <c r="K467" s="11"/>
      <c r="L467" s="12"/>
      <c r="M467" s="13">
        <v>45870</v>
      </c>
    </row>
    <row r="468" s="7" customFormat="1" spans="1:13">
      <c r="A468" s="9" t="s">
        <v>1673</v>
      </c>
      <c r="B468" s="10" t="s">
        <v>1674</v>
      </c>
      <c r="C468" s="9" t="s">
        <v>1675</v>
      </c>
      <c r="D468" s="9" t="s">
        <v>1676</v>
      </c>
      <c r="E468" s="9" t="s">
        <v>363</v>
      </c>
      <c r="F468" s="9" t="s">
        <v>18</v>
      </c>
      <c r="G468" s="9" t="s">
        <v>19</v>
      </c>
      <c r="H468" s="9" t="s">
        <v>247</v>
      </c>
      <c r="I468" s="9" t="s">
        <v>248</v>
      </c>
      <c r="J468" s="11"/>
      <c r="K468" s="11"/>
      <c r="L468" s="12"/>
      <c r="M468" s="13">
        <v>45870</v>
      </c>
    </row>
    <row r="469" s="7" customFormat="1" spans="1:13">
      <c r="A469" s="9" t="s">
        <v>1677</v>
      </c>
      <c r="B469" s="10" t="s">
        <v>1678</v>
      </c>
      <c r="C469" s="9" t="s">
        <v>1679</v>
      </c>
      <c r="D469" s="9" t="s">
        <v>1680</v>
      </c>
      <c r="E469" s="9" t="s">
        <v>368</v>
      </c>
      <c r="F469" s="9" t="s">
        <v>18</v>
      </c>
      <c r="G469" s="9" t="s">
        <v>19</v>
      </c>
      <c r="H469" s="9" t="s">
        <v>247</v>
      </c>
      <c r="I469" s="9" t="s">
        <v>248</v>
      </c>
      <c r="J469" s="11"/>
      <c r="K469" s="11"/>
      <c r="L469" s="12"/>
      <c r="M469" s="13">
        <v>45870</v>
      </c>
    </row>
    <row r="470" s="7" customFormat="1" spans="1:13">
      <c r="A470" s="9" t="s">
        <v>1681</v>
      </c>
      <c r="B470" s="10" t="s">
        <v>1682</v>
      </c>
      <c r="C470" s="9" t="s">
        <v>1125</v>
      </c>
      <c r="D470" s="9" t="s">
        <v>1126</v>
      </c>
      <c r="E470" s="9" t="s">
        <v>373</v>
      </c>
      <c r="F470" s="9" t="s">
        <v>18</v>
      </c>
      <c r="G470" s="9" t="s">
        <v>19</v>
      </c>
      <c r="H470" s="9" t="s">
        <v>247</v>
      </c>
      <c r="I470" s="9" t="s">
        <v>248</v>
      </c>
      <c r="J470" s="11"/>
      <c r="K470" s="11"/>
      <c r="L470" s="12"/>
      <c r="M470" s="13">
        <v>45870</v>
      </c>
    </row>
    <row r="471" s="7" customFormat="1" spans="1:13">
      <c r="A471" s="9" t="s">
        <v>1683</v>
      </c>
      <c r="B471" s="10" t="s">
        <v>1684</v>
      </c>
      <c r="C471" s="9" t="s">
        <v>664</v>
      </c>
      <c r="D471" s="9" t="s">
        <v>665</v>
      </c>
      <c r="E471" s="9" t="s">
        <v>378</v>
      </c>
      <c r="F471" s="9" t="s">
        <v>18</v>
      </c>
      <c r="G471" s="9" t="s">
        <v>19</v>
      </c>
      <c r="H471" s="9" t="s">
        <v>247</v>
      </c>
      <c r="I471" s="9" t="s">
        <v>248</v>
      </c>
      <c r="J471" s="11"/>
      <c r="K471" s="11"/>
      <c r="L471" s="12"/>
      <c r="M471" s="13">
        <v>45870</v>
      </c>
    </row>
    <row r="472" s="7" customFormat="1" spans="1:13">
      <c r="A472" s="9" t="s">
        <v>1685</v>
      </c>
      <c r="B472" s="10" t="s">
        <v>1686</v>
      </c>
      <c r="C472" s="9" t="s">
        <v>1687</v>
      </c>
      <c r="D472" s="9" t="s">
        <v>1688</v>
      </c>
      <c r="E472" s="9" t="s">
        <v>258</v>
      </c>
      <c r="F472" s="9" t="s">
        <v>18</v>
      </c>
      <c r="G472" s="9" t="s">
        <v>19</v>
      </c>
      <c r="H472" s="9" t="s">
        <v>247</v>
      </c>
      <c r="I472" s="9" t="s">
        <v>248</v>
      </c>
      <c r="J472" s="11"/>
      <c r="K472" s="11"/>
      <c r="L472" s="12"/>
      <c r="M472" s="13">
        <v>45870</v>
      </c>
    </row>
    <row r="473" s="7" customFormat="1" spans="1:13">
      <c r="A473" s="9" t="s">
        <v>1689</v>
      </c>
      <c r="B473" s="10" t="s">
        <v>1690</v>
      </c>
      <c r="C473" s="9" t="s">
        <v>1691</v>
      </c>
      <c r="D473" s="9" t="s">
        <v>1692</v>
      </c>
      <c r="E473" s="9" t="s">
        <v>263</v>
      </c>
      <c r="F473" s="9" t="s">
        <v>18</v>
      </c>
      <c r="G473" s="9" t="s">
        <v>19</v>
      </c>
      <c r="H473" s="9" t="s">
        <v>247</v>
      </c>
      <c r="I473" s="9" t="s">
        <v>248</v>
      </c>
      <c r="J473" s="11"/>
      <c r="K473" s="11"/>
      <c r="L473" s="12"/>
      <c r="M473" s="13">
        <v>45870</v>
      </c>
    </row>
    <row r="474" s="7" customFormat="1" spans="1:13">
      <c r="A474" s="9" t="s">
        <v>1693</v>
      </c>
      <c r="B474" s="10" t="s">
        <v>1694</v>
      </c>
      <c r="C474" s="9" t="s">
        <v>870</v>
      </c>
      <c r="D474" s="9" t="s">
        <v>871</v>
      </c>
      <c r="E474" s="9" t="s">
        <v>268</v>
      </c>
      <c r="F474" s="9" t="s">
        <v>18</v>
      </c>
      <c r="G474" s="9" t="s">
        <v>19</v>
      </c>
      <c r="H474" s="9" t="s">
        <v>247</v>
      </c>
      <c r="I474" s="9" t="s">
        <v>248</v>
      </c>
      <c r="J474" s="11"/>
      <c r="K474" s="11"/>
      <c r="L474" s="12"/>
      <c r="M474" s="13">
        <v>45870</v>
      </c>
    </row>
    <row r="475" s="7" customFormat="1" spans="1:13">
      <c r="A475" s="9" t="s">
        <v>1695</v>
      </c>
      <c r="B475" s="10" t="s">
        <v>1696</v>
      </c>
      <c r="C475" s="9" t="s">
        <v>1697</v>
      </c>
      <c r="D475" s="9" t="s">
        <v>1698</v>
      </c>
      <c r="E475" s="9" t="s">
        <v>273</v>
      </c>
      <c r="F475" s="9" t="s">
        <v>18</v>
      </c>
      <c r="G475" s="9" t="s">
        <v>19</v>
      </c>
      <c r="H475" s="9" t="s">
        <v>247</v>
      </c>
      <c r="I475" s="9" t="s">
        <v>248</v>
      </c>
      <c r="J475" s="11"/>
      <c r="K475" s="11"/>
      <c r="L475" s="12"/>
      <c r="M475" s="13">
        <v>45870</v>
      </c>
    </row>
    <row r="476" s="7" customFormat="1" spans="1:13">
      <c r="A476" s="9" t="s">
        <v>1699</v>
      </c>
      <c r="B476" s="10" t="s">
        <v>1700</v>
      </c>
      <c r="C476" s="9" t="s">
        <v>271</v>
      </c>
      <c r="D476" s="9" t="s">
        <v>272</v>
      </c>
      <c r="E476" s="9" t="s">
        <v>278</v>
      </c>
      <c r="F476" s="9" t="s">
        <v>18</v>
      </c>
      <c r="G476" s="9" t="s">
        <v>19</v>
      </c>
      <c r="H476" s="9" t="s">
        <v>247</v>
      </c>
      <c r="I476" s="9" t="s">
        <v>248</v>
      </c>
      <c r="J476" s="11"/>
      <c r="K476" s="11"/>
      <c r="L476" s="12"/>
      <c r="M476" s="13">
        <v>45870</v>
      </c>
    </row>
    <row r="477" s="7" customFormat="1" spans="1:13">
      <c r="A477" s="9" t="s">
        <v>1701</v>
      </c>
      <c r="B477" s="10" t="s">
        <v>1702</v>
      </c>
      <c r="C477" s="9" t="s">
        <v>1703</v>
      </c>
      <c r="D477" s="9" t="s">
        <v>1704</v>
      </c>
      <c r="E477" s="9" t="s">
        <v>283</v>
      </c>
      <c r="F477" s="9" t="s">
        <v>18</v>
      </c>
      <c r="G477" s="9" t="s">
        <v>19</v>
      </c>
      <c r="H477" s="9" t="s">
        <v>247</v>
      </c>
      <c r="I477" s="9" t="s">
        <v>248</v>
      </c>
      <c r="J477" s="11"/>
      <c r="K477" s="11"/>
      <c r="L477" s="12"/>
      <c r="M477" s="13">
        <v>45870</v>
      </c>
    </row>
    <row r="478" s="7" customFormat="1" spans="1:13">
      <c r="A478" s="9" t="s">
        <v>1705</v>
      </c>
      <c r="B478" s="10" t="s">
        <v>1706</v>
      </c>
      <c r="C478" s="9" t="s">
        <v>1707</v>
      </c>
      <c r="D478" s="9" t="s">
        <v>1708</v>
      </c>
      <c r="E478" s="9" t="s">
        <v>288</v>
      </c>
      <c r="F478" s="9" t="s">
        <v>18</v>
      </c>
      <c r="G478" s="9" t="s">
        <v>19</v>
      </c>
      <c r="H478" s="9" t="s">
        <v>247</v>
      </c>
      <c r="I478" s="9" t="s">
        <v>248</v>
      </c>
      <c r="J478" s="11"/>
      <c r="K478" s="11"/>
      <c r="L478" s="12"/>
      <c r="M478" s="13">
        <v>45870</v>
      </c>
    </row>
    <row r="479" s="7" customFormat="1" spans="1:13">
      <c r="A479" s="9" t="s">
        <v>1709</v>
      </c>
      <c r="B479" s="10" t="s">
        <v>593</v>
      </c>
      <c r="C479" s="9" t="s">
        <v>1710</v>
      </c>
      <c r="D479" s="9" t="s">
        <v>1711</v>
      </c>
      <c r="E479" s="9" t="s">
        <v>293</v>
      </c>
      <c r="F479" s="9" t="s">
        <v>18</v>
      </c>
      <c r="G479" s="9" t="s">
        <v>19</v>
      </c>
      <c r="H479" s="9" t="s">
        <v>247</v>
      </c>
      <c r="I479" s="9" t="s">
        <v>248</v>
      </c>
      <c r="J479" s="11"/>
      <c r="K479" s="11"/>
      <c r="L479" s="12"/>
      <c r="M479" s="13">
        <v>45870</v>
      </c>
    </row>
    <row r="480" s="7" customFormat="1" spans="1:13">
      <c r="A480" s="9" t="s">
        <v>1712</v>
      </c>
      <c r="B480" s="10" t="s">
        <v>1713</v>
      </c>
      <c r="C480" s="9" t="s">
        <v>1714</v>
      </c>
      <c r="D480" s="9" t="s">
        <v>1715</v>
      </c>
      <c r="E480" s="9" t="s">
        <v>298</v>
      </c>
      <c r="F480" s="9" t="s">
        <v>18</v>
      </c>
      <c r="G480" s="9" t="s">
        <v>19</v>
      </c>
      <c r="H480" s="9" t="s">
        <v>247</v>
      </c>
      <c r="I480" s="9" t="s">
        <v>248</v>
      </c>
      <c r="J480" s="11"/>
      <c r="K480" s="11"/>
      <c r="L480" s="12"/>
      <c r="M480" s="13">
        <v>45870</v>
      </c>
    </row>
    <row r="481" s="7" customFormat="1" spans="1:13">
      <c r="A481" s="9" t="s">
        <v>1716</v>
      </c>
      <c r="B481" s="10" t="s">
        <v>1717</v>
      </c>
      <c r="C481" s="9" t="s">
        <v>1718</v>
      </c>
      <c r="D481" s="9" t="s">
        <v>1719</v>
      </c>
      <c r="E481" s="9" t="s">
        <v>303</v>
      </c>
      <c r="F481" s="9" t="s">
        <v>18</v>
      </c>
      <c r="G481" s="9" t="s">
        <v>19</v>
      </c>
      <c r="H481" s="9" t="s">
        <v>247</v>
      </c>
      <c r="I481" s="9" t="s">
        <v>248</v>
      </c>
      <c r="J481" s="11"/>
      <c r="K481" s="11"/>
      <c r="L481" s="12"/>
      <c r="M481" s="13">
        <v>45870</v>
      </c>
    </row>
    <row r="482" s="7" customFormat="1" spans="1:13">
      <c r="A482" s="9" t="s">
        <v>1720</v>
      </c>
      <c r="B482" s="10" t="s">
        <v>1721</v>
      </c>
      <c r="C482" s="9" t="s">
        <v>1226</v>
      </c>
      <c r="D482" s="9" t="s">
        <v>1227</v>
      </c>
      <c r="E482" s="9" t="s">
        <v>308</v>
      </c>
      <c r="F482" s="9" t="s">
        <v>18</v>
      </c>
      <c r="G482" s="9" t="s">
        <v>19</v>
      </c>
      <c r="H482" s="9" t="s">
        <v>247</v>
      </c>
      <c r="I482" s="9" t="s">
        <v>248</v>
      </c>
      <c r="J482" s="11"/>
      <c r="K482" s="11"/>
      <c r="L482" s="12"/>
      <c r="M482" s="13">
        <v>45870</v>
      </c>
    </row>
    <row r="483" s="7" customFormat="1" spans="1:13">
      <c r="A483" s="9" t="s">
        <v>1722</v>
      </c>
      <c r="B483" s="10" t="s">
        <v>1723</v>
      </c>
      <c r="C483" s="9" t="s">
        <v>1724</v>
      </c>
      <c r="D483" s="9" t="s">
        <v>1725</v>
      </c>
      <c r="E483" s="9" t="s">
        <v>313</v>
      </c>
      <c r="F483" s="9" t="s">
        <v>18</v>
      </c>
      <c r="G483" s="9" t="s">
        <v>19</v>
      </c>
      <c r="H483" s="9" t="s">
        <v>247</v>
      </c>
      <c r="I483" s="9" t="s">
        <v>248</v>
      </c>
      <c r="J483" s="11"/>
      <c r="K483" s="11"/>
      <c r="L483" s="12"/>
      <c r="M483" s="13">
        <v>45870</v>
      </c>
    </row>
    <row r="484" s="7" customFormat="1" spans="1:13">
      <c r="A484" s="9" t="s">
        <v>1726</v>
      </c>
      <c r="B484" s="10" t="s">
        <v>1727</v>
      </c>
      <c r="C484" s="9" t="s">
        <v>1318</v>
      </c>
      <c r="D484" s="9" t="s">
        <v>1319</v>
      </c>
      <c r="E484" s="9" t="s">
        <v>318</v>
      </c>
      <c r="F484" s="9" t="s">
        <v>18</v>
      </c>
      <c r="G484" s="9" t="s">
        <v>19</v>
      </c>
      <c r="H484" s="9" t="s">
        <v>247</v>
      </c>
      <c r="I484" s="9" t="s">
        <v>248</v>
      </c>
      <c r="J484" s="11"/>
      <c r="K484" s="11"/>
      <c r="L484" s="12"/>
      <c r="M484" s="13">
        <v>45870</v>
      </c>
    </row>
    <row r="485" s="7" customFormat="1" spans="1:13">
      <c r="A485" s="9" t="s">
        <v>1728</v>
      </c>
      <c r="B485" s="10" t="s">
        <v>1729</v>
      </c>
      <c r="C485" s="9" t="s">
        <v>1730</v>
      </c>
      <c r="D485" s="9" t="s">
        <v>1731</v>
      </c>
      <c r="E485" s="9" t="s">
        <v>323</v>
      </c>
      <c r="F485" s="9" t="s">
        <v>18</v>
      </c>
      <c r="G485" s="9" t="s">
        <v>19</v>
      </c>
      <c r="H485" s="9" t="s">
        <v>247</v>
      </c>
      <c r="I485" s="9" t="s">
        <v>248</v>
      </c>
      <c r="J485" s="11"/>
      <c r="K485" s="11"/>
      <c r="L485" s="12"/>
      <c r="M485" s="13">
        <v>45870</v>
      </c>
    </row>
    <row r="486" s="7" customFormat="1" spans="1:13">
      <c r="A486" s="9" t="s">
        <v>1732</v>
      </c>
      <c r="B486" s="10" t="s">
        <v>1733</v>
      </c>
      <c r="C486" s="9" t="s">
        <v>1734</v>
      </c>
      <c r="D486" s="9" t="s">
        <v>1735</v>
      </c>
      <c r="E486" s="9" t="s">
        <v>328</v>
      </c>
      <c r="F486" s="9" t="s">
        <v>18</v>
      </c>
      <c r="G486" s="9" t="s">
        <v>19</v>
      </c>
      <c r="H486" s="9" t="s">
        <v>247</v>
      </c>
      <c r="I486" s="9" t="s">
        <v>248</v>
      </c>
      <c r="J486" s="11"/>
      <c r="K486" s="11"/>
      <c r="L486" s="12"/>
      <c r="M486" s="13">
        <v>45870</v>
      </c>
    </row>
    <row r="487" s="7" customFormat="1" spans="1:13">
      <c r="A487" s="9" t="s">
        <v>1736</v>
      </c>
      <c r="B487" s="10" t="s">
        <v>1337</v>
      </c>
      <c r="C487" s="9" t="s">
        <v>1737</v>
      </c>
      <c r="D487" s="9" t="s">
        <v>1738</v>
      </c>
      <c r="E487" s="9" t="s">
        <v>333</v>
      </c>
      <c r="F487" s="9" t="s">
        <v>18</v>
      </c>
      <c r="G487" s="9" t="s">
        <v>19</v>
      </c>
      <c r="H487" s="9" t="s">
        <v>247</v>
      </c>
      <c r="I487" s="9" t="s">
        <v>248</v>
      </c>
      <c r="J487" s="11"/>
      <c r="K487" s="11"/>
      <c r="L487" s="12"/>
      <c r="M487" s="13">
        <v>45870</v>
      </c>
    </row>
    <row r="488" s="7" customFormat="1" spans="1:13">
      <c r="A488" s="9" t="s">
        <v>1739</v>
      </c>
      <c r="B488" s="10" t="s">
        <v>1740</v>
      </c>
      <c r="C488" s="9" t="s">
        <v>1741</v>
      </c>
      <c r="D488" s="9" t="s">
        <v>1742</v>
      </c>
      <c r="E488" s="9" t="s">
        <v>338</v>
      </c>
      <c r="F488" s="9" t="s">
        <v>18</v>
      </c>
      <c r="G488" s="9" t="s">
        <v>19</v>
      </c>
      <c r="H488" s="9" t="s">
        <v>247</v>
      </c>
      <c r="I488" s="9" t="s">
        <v>248</v>
      </c>
      <c r="J488" s="11"/>
      <c r="K488" s="11"/>
      <c r="L488" s="12"/>
      <c r="M488" s="13">
        <v>45870</v>
      </c>
    </row>
    <row r="489" s="7" customFormat="1" spans="1:13">
      <c r="A489" s="9" t="s">
        <v>1743</v>
      </c>
      <c r="B489" s="10" t="s">
        <v>1744</v>
      </c>
      <c r="C489" s="9" t="s">
        <v>366</v>
      </c>
      <c r="D489" s="9" t="s">
        <v>367</v>
      </c>
      <c r="E489" s="9" t="s">
        <v>343</v>
      </c>
      <c r="F489" s="9" t="s">
        <v>18</v>
      </c>
      <c r="G489" s="9" t="s">
        <v>19</v>
      </c>
      <c r="H489" s="9" t="s">
        <v>247</v>
      </c>
      <c r="I489" s="9" t="s">
        <v>248</v>
      </c>
      <c r="J489" s="11"/>
      <c r="K489" s="11"/>
      <c r="L489" s="12"/>
      <c r="M489" s="13">
        <v>45870</v>
      </c>
    </row>
    <row r="490" s="7" customFormat="1" spans="1:13">
      <c r="A490" s="9" t="s">
        <v>1745</v>
      </c>
      <c r="B490" s="10" t="s">
        <v>1746</v>
      </c>
      <c r="C490" s="9" t="s">
        <v>1747</v>
      </c>
      <c r="D490" s="9" t="s">
        <v>1748</v>
      </c>
      <c r="E490" s="9" t="s">
        <v>348</v>
      </c>
      <c r="F490" s="9" t="s">
        <v>18</v>
      </c>
      <c r="G490" s="9" t="s">
        <v>19</v>
      </c>
      <c r="H490" s="9" t="s">
        <v>247</v>
      </c>
      <c r="I490" s="9" t="s">
        <v>248</v>
      </c>
      <c r="J490" s="11"/>
      <c r="K490" s="11"/>
      <c r="L490" s="12"/>
      <c r="M490" s="13">
        <v>45870</v>
      </c>
    </row>
    <row r="491" s="7" customFormat="1" spans="1:13">
      <c r="A491" s="9" t="s">
        <v>1749</v>
      </c>
      <c r="B491" s="10" t="s">
        <v>1750</v>
      </c>
      <c r="C491" s="9" t="s">
        <v>1751</v>
      </c>
      <c r="D491" s="9" t="s">
        <v>1752</v>
      </c>
      <c r="E491" s="9" t="s">
        <v>353</v>
      </c>
      <c r="F491" s="9" t="s">
        <v>18</v>
      </c>
      <c r="G491" s="9" t="s">
        <v>19</v>
      </c>
      <c r="H491" s="9" t="s">
        <v>247</v>
      </c>
      <c r="I491" s="9" t="s">
        <v>248</v>
      </c>
      <c r="J491" s="11"/>
      <c r="K491" s="11"/>
      <c r="L491" s="12"/>
      <c r="M491" s="13">
        <v>45870</v>
      </c>
    </row>
    <row r="492" s="7" customFormat="1" spans="1:13">
      <c r="A492" s="9" t="s">
        <v>1753</v>
      </c>
      <c r="B492" s="10" t="s">
        <v>1754</v>
      </c>
      <c r="C492" s="9" t="s">
        <v>1755</v>
      </c>
      <c r="D492" s="9" t="s">
        <v>1756</v>
      </c>
      <c r="E492" s="9" t="s">
        <v>358</v>
      </c>
      <c r="F492" s="9" t="s">
        <v>18</v>
      </c>
      <c r="G492" s="9" t="s">
        <v>19</v>
      </c>
      <c r="H492" s="9" t="s">
        <v>247</v>
      </c>
      <c r="I492" s="9" t="s">
        <v>248</v>
      </c>
      <c r="J492" s="11"/>
      <c r="K492" s="11"/>
      <c r="L492" s="12"/>
      <c r="M492" s="13">
        <v>45870</v>
      </c>
    </row>
    <row r="493" s="7" customFormat="1" spans="1:13">
      <c r="A493" s="9" t="s">
        <v>1757</v>
      </c>
      <c r="B493" s="10" t="s">
        <v>1758</v>
      </c>
      <c r="C493" s="9" t="s">
        <v>1490</v>
      </c>
      <c r="D493" s="9" t="s">
        <v>1491</v>
      </c>
      <c r="E493" s="9" t="s">
        <v>363</v>
      </c>
      <c r="F493" s="9" t="s">
        <v>18</v>
      </c>
      <c r="G493" s="9" t="s">
        <v>19</v>
      </c>
      <c r="H493" s="9" t="s">
        <v>247</v>
      </c>
      <c r="I493" s="9" t="s">
        <v>248</v>
      </c>
      <c r="J493" s="11"/>
      <c r="K493" s="11"/>
      <c r="L493" s="12"/>
      <c r="M493" s="13">
        <v>45870</v>
      </c>
    </row>
    <row r="494" s="7" customFormat="1" spans="1:13">
      <c r="A494" s="9" t="s">
        <v>1759</v>
      </c>
      <c r="B494" s="10" t="s">
        <v>1760</v>
      </c>
      <c r="C494" s="9" t="s">
        <v>1597</v>
      </c>
      <c r="D494" s="9" t="s">
        <v>1598</v>
      </c>
      <c r="E494" s="9" t="s">
        <v>368</v>
      </c>
      <c r="F494" s="9" t="s">
        <v>18</v>
      </c>
      <c r="G494" s="9" t="s">
        <v>19</v>
      </c>
      <c r="H494" s="9" t="s">
        <v>247</v>
      </c>
      <c r="I494" s="9" t="s">
        <v>248</v>
      </c>
      <c r="J494" s="11"/>
      <c r="K494" s="11"/>
      <c r="L494" s="12"/>
      <c r="M494" s="13">
        <v>45870</v>
      </c>
    </row>
    <row r="495" s="7" customFormat="1" spans="1:13">
      <c r="A495" s="9" t="s">
        <v>1761</v>
      </c>
      <c r="B495" s="10" t="s">
        <v>1762</v>
      </c>
      <c r="C495" s="9" t="s">
        <v>366</v>
      </c>
      <c r="D495" s="9" t="s">
        <v>367</v>
      </c>
      <c r="E495" s="9" t="s">
        <v>373</v>
      </c>
      <c r="F495" s="9" t="s">
        <v>18</v>
      </c>
      <c r="G495" s="9" t="s">
        <v>19</v>
      </c>
      <c r="H495" s="9" t="s">
        <v>247</v>
      </c>
      <c r="I495" s="9" t="s">
        <v>248</v>
      </c>
      <c r="J495" s="11"/>
      <c r="K495" s="11"/>
      <c r="L495" s="12"/>
      <c r="M495" s="13">
        <v>45870</v>
      </c>
    </row>
    <row r="496" s="7" customFormat="1" spans="1:13">
      <c r="A496" s="9" t="s">
        <v>1763</v>
      </c>
      <c r="B496" s="10" t="s">
        <v>1764</v>
      </c>
      <c r="C496" s="9" t="s">
        <v>1765</v>
      </c>
      <c r="D496" s="9" t="s">
        <v>1766</v>
      </c>
      <c r="E496" s="9" t="s">
        <v>378</v>
      </c>
      <c r="F496" s="9" t="s">
        <v>18</v>
      </c>
      <c r="G496" s="9" t="s">
        <v>19</v>
      </c>
      <c r="H496" s="9" t="s">
        <v>247</v>
      </c>
      <c r="I496" s="9" t="s">
        <v>248</v>
      </c>
      <c r="J496" s="11"/>
      <c r="K496" s="11"/>
      <c r="L496" s="12"/>
      <c r="M496" s="13">
        <v>45870</v>
      </c>
    </row>
    <row r="497" s="7" customFormat="1" spans="1:13">
      <c r="A497" s="9" t="s">
        <v>1767</v>
      </c>
      <c r="B497" s="10" t="s">
        <v>1768</v>
      </c>
      <c r="C497" s="9" t="s">
        <v>1769</v>
      </c>
      <c r="D497" s="9" t="s">
        <v>1770</v>
      </c>
      <c r="E497" s="9" t="s">
        <v>258</v>
      </c>
      <c r="F497" s="9" t="s">
        <v>18</v>
      </c>
      <c r="G497" s="9" t="s">
        <v>19</v>
      </c>
      <c r="H497" s="9" t="s">
        <v>247</v>
      </c>
      <c r="I497" s="9" t="s">
        <v>248</v>
      </c>
      <c r="J497" s="11"/>
      <c r="K497" s="11"/>
      <c r="L497" s="12"/>
      <c r="M497" s="13">
        <v>45870</v>
      </c>
    </row>
    <row r="498" s="7" customFormat="1" spans="1:13">
      <c r="A498" s="9" t="s">
        <v>1771</v>
      </c>
      <c r="B498" s="10" t="s">
        <v>1772</v>
      </c>
      <c r="C498" s="9" t="s">
        <v>1773</v>
      </c>
      <c r="D498" s="9" t="s">
        <v>1774</v>
      </c>
      <c r="E498" s="9" t="s">
        <v>263</v>
      </c>
      <c r="F498" s="9" t="s">
        <v>18</v>
      </c>
      <c r="G498" s="9" t="s">
        <v>19</v>
      </c>
      <c r="H498" s="9" t="s">
        <v>247</v>
      </c>
      <c r="I498" s="9" t="s">
        <v>248</v>
      </c>
      <c r="J498" s="11"/>
      <c r="K498" s="11"/>
      <c r="L498" s="12"/>
      <c r="M498" s="13">
        <v>45870</v>
      </c>
    </row>
    <row r="499" s="7" customFormat="1" spans="1:13">
      <c r="A499" s="9" t="s">
        <v>1775</v>
      </c>
      <c r="B499" s="10" t="s">
        <v>1776</v>
      </c>
      <c r="C499" s="9" t="s">
        <v>1777</v>
      </c>
      <c r="D499" s="9" t="s">
        <v>1778</v>
      </c>
      <c r="E499" s="9" t="s">
        <v>268</v>
      </c>
      <c r="F499" s="9" t="s">
        <v>18</v>
      </c>
      <c r="G499" s="9" t="s">
        <v>19</v>
      </c>
      <c r="H499" s="9" t="s">
        <v>247</v>
      </c>
      <c r="I499" s="9" t="s">
        <v>248</v>
      </c>
      <c r="J499" s="11"/>
      <c r="K499" s="11"/>
      <c r="L499" s="12"/>
      <c r="M499" s="13">
        <v>45870</v>
      </c>
    </row>
    <row r="500" s="7" customFormat="1" spans="1:13">
      <c r="A500" s="9" t="s">
        <v>1779</v>
      </c>
      <c r="B500" s="10" t="s">
        <v>1780</v>
      </c>
      <c r="C500" s="9" t="s">
        <v>1781</v>
      </c>
      <c r="D500" s="9" t="s">
        <v>1782</v>
      </c>
      <c r="E500" s="9" t="s">
        <v>273</v>
      </c>
      <c r="F500" s="9" t="s">
        <v>18</v>
      </c>
      <c r="G500" s="9" t="s">
        <v>19</v>
      </c>
      <c r="H500" s="9" t="s">
        <v>247</v>
      </c>
      <c r="I500" s="9" t="s">
        <v>248</v>
      </c>
      <c r="J500" s="11"/>
      <c r="K500" s="11"/>
      <c r="L500" s="12"/>
      <c r="M500" s="13">
        <v>45870</v>
      </c>
    </row>
    <row r="501" s="7" customFormat="1" spans="1:13">
      <c r="A501" s="9" t="s">
        <v>1783</v>
      </c>
      <c r="B501" s="10" t="s">
        <v>1784</v>
      </c>
      <c r="C501" s="9" t="s">
        <v>849</v>
      </c>
      <c r="D501" s="9" t="s">
        <v>850</v>
      </c>
      <c r="E501" s="9" t="s">
        <v>278</v>
      </c>
      <c r="F501" s="9" t="s">
        <v>18</v>
      </c>
      <c r="G501" s="9" t="s">
        <v>19</v>
      </c>
      <c r="H501" s="9" t="s">
        <v>247</v>
      </c>
      <c r="I501" s="9" t="s">
        <v>248</v>
      </c>
      <c r="J501" s="11"/>
      <c r="K501" s="11"/>
      <c r="L501" s="12"/>
      <c r="M501" s="13">
        <v>45870</v>
      </c>
    </row>
    <row r="502" s="7" customFormat="1" spans="1:13">
      <c r="A502" s="9" t="s">
        <v>1785</v>
      </c>
      <c r="B502" s="10" t="s">
        <v>588</v>
      </c>
      <c r="C502" s="9" t="s">
        <v>1226</v>
      </c>
      <c r="D502" s="9" t="s">
        <v>1227</v>
      </c>
      <c r="E502" s="9" t="s">
        <v>283</v>
      </c>
      <c r="F502" s="9" t="s">
        <v>18</v>
      </c>
      <c r="G502" s="9" t="s">
        <v>19</v>
      </c>
      <c r="H502" s="9" t="s">
        <v>247</v>
      </c>
      <c r="I502" s="9" t="s">
        <v>248</v>
      </c>
      <c r="J502" s="11"/>
      <c r="K502" s="11"/>
      <c r="L502" s="12"/>
      <c r="M502" s="13">
        <v>45870</v>
      </c>
    </row>
    <row r="503" s="7" customFormat="1" spans="1:13">
      <c r="A503" s="9" t="s">
        <v>1786</v>
      </c>
      <c r="B503" s="10" t="s">
        <v>1787</v>
      </c>
      <c r="C503" s="9" t="s">
        <v>660</v>
      </c>
      <c r="D503" s="9" t="s">
        <v>661</v>
      </c>
      <c r="E503" s="9" t="s">
        <v>288</v>
      </c>
      <c r="F503" s="9" t="s">
        <v>18</v>
      </c>
      <c r="G503" s="9" t="s">
        <v>19</v>
      </c>
      <c r="H503" s="9" t="s">
        <v>247</v>
      </c>
      <c r="I503" s="9" t="s">
        <v>248</v>
      </c>
      <c r="J503" s="11"/>
      <c r="K503" s="11"/>
      <c r="L503" s="12"/>
      <c r="M503" s="13">
        <v>45870</v>
      </c>
    </row>
    <row r="504" s="7" customFormat="1" spans="1:13">
      <c r="A504" s="9" t="s">
        <v>1788</v>
      </c>
      <c r="B504" s="10" t="s">
        <v>1789</v>
      </c>
      <c r="C504" s="9" t="s">
        <v>1790</v>
      </c>
      <c r="D504" s="9" t="s">
        <v>1791</v>
      </c>
      <c r="E504" s="9" t="s">
        <v>293</v>
      </c>
      <c r="F504" s="9" t="s">
        <v>18</v>
      </c>
      <c r="G504" s="9" t="s">
        <v>19</v>
      </c>
      <c r="H504" s="9" t="s">
        <v>247</v>
      </c>
      <c r="I504" s="9" t="s">
        <v>248</v>
      </c>
      <c r="J504" s="11"/>
      <c r="K504" s="11"/>
      <c r="L504" s="12"/>
      <c r="M504" s="13">
        <v>45870</v>
      </c>
    </row>
    <row r="505" s="7" customFormat="1" spans="1:13">
      <c r="A505" s="9" t="s">
        <v>1792</v>
      </c>
      <c r="B505" s="10" t="s">
        <v>1793</v>
      </c>
      <c r="C505" s="9" t="s">
        <v>1794</v>
      </c>
      <c r="D505" s="9" t="s">
        <v>1795</v>
      </c>
      <c r="E505" s="9" t="s">
        <v>303</v>
      </c>
      <c r="F505" s="9" t="s">
        <v>18</v>
      </c>
      <c r="G505" s="9" t="s">
        <v>19</v>
      </c>
      <c r="H505" s="9" t="s">
        <v>247</v>
      </c>
      <c r="I505" s="9" t="s">
        <v>248</v>
      </c>
      <c r="J505" s="11"/>
      <c r="K505" s="11"/>
      <c r="L505" s="12"/>
      <c r="M505" s="13">
        <v>45870</v>
      </c>
    </row>
    <row r="506" s="7" customFormat="1" spans="1:13">
      <c r="A506" s="9" t="s">
        <v>1796</v>
      </c>
      <c r="B506" s="10" t="s">
        <v>1797</v>
      </c>
      <c r="C506" s="9" t="s">
        <v>1798</v>
      </c>
      <c r="D506" s="9" t="s">
        <v>1799</v>
      </c>
      <c r="E506" s="9" t="s">
        <v>308</v>
      </c>
      <c r="F506" s="9" t="s">
        <v>18</v>
      </c>
      <c r="G506" s="9" t="s">
        <v>19</v>
      </c>
      <c r="H506" s="9" t="s">
        <v>247</v>
      </c>
      <c r="I506" s="9" t="s">
        <v>248</v>
      </c>
      <c r="J506" s="11"/>
      <c r="K506" s="11"/>
      <c r="L506" s="12"/>
      <c r="M506" s="13">
        <v>45870</v>
      </c>
    </row>
    <row r="507" s="7" customFormat="1" spans="1:13">
      <c r="A507" s="9" t="s">
        <v>1800</v>
      </c>
      <c r="B507" s="10" t="s">
        <v>424</v>
      </c>
      <c r="C507" s="9" t="s">
        <v>1801</v>
      </c>
      <c r="D507" s="9" t="s">
        <v>1802</v>
      </c>
      <c r="E507" s="9" t="s">
        <v>313</v>
      </c>
      <c r="F507" s="9" t="s">
        <v>18</v>
      </c>
      <c r="G507" s="9" t="s">
        <v>19</v>
      </c>
      <c r="H507" s="9" t="s">
        <v>247</v>
      </c>
      <c r="I507" s="9" t="s">
        <v>248</v>
      </c>
      <c r="J507" s="11"/>
      <c r="K507" s="11"/>
      <c r="L507" s="12"/>
      <c r="M507" s="13">
        <v>45870</v>
      </c>
    </row>
    <row r="508" s="7" customFormat="1" spans="1:13">
      <c r="A508" s="9" t="s">
        <v>1803</v>
      </c>
      <c r="B508" s="10" t="s">
        <v>1804</v>
      </c>
      <c r="C508" s="9" t="s">
        <v>1380</v>
      </c>
      <c r="D508" s="9" t="s">
        <v>1381</v>
      </c>
      <c r="E508" s="9" t="s">
        <v>318</v>
      </c>
      <c r="F508" s="9" t="s">
        <v>18</v>
      </c>
      <c r="G508" s="9" t="s">
        <v>19</v>
      </c>
      <c r="H508" s="9" t="s">
        <v>247</v>
      </c>
      <c r="I508" s="9" t="s">
        <v>248</v>
      </c>
      <c r="J508" s="11"/>
      <c r="K508" s="11"/>
      <c r="L508" s="12"/>
      <c r="M508" s="13">
        <v>45870</v>
      </c>
    </row>
    <row r="509" s="7" customFormat="1" spans="1:13">
      <c r="A509" s="9" t="s">
        <v>1805</v>
      </c>
      <c r="B509" s="10" t="s">
        <v>1806</v>
      </c>
      <c r="C509" s="9" t="s">
        <v>664</v>
      </c>
      <c r="D509" s="9" t="s">
        <v>665</v>
      </c>
      <c r="E509" s="9" t="s">
        <v>323</v>
      </c>
      <c r="F509" s="9" t="s">
        <v>18</v>
      </c>
      <c r="G509" s="9" t="s">
        <v>19</v>
      </c>
      <c r="H509" s="9" t="s">
        <v>247</v>
      </c>
      <c r="I509" s="9" t="s">
        <v>248</v>
      </c>
      <c r="J509" s="11"/>
      <c r="K509" s="11"/>
      <c r="L509" s="12"/>
      <c r="M509" s="13">
        <v>45870</v>
      </c>
    </row>
    <row r="510" s="7" customFormat="1" spans="1:13">
      <c r="A510" s="9" t="s">
        <v>1807</v>
      </c>
      <c r="B510" s="10" t="s">
        <v>1808</v>
      </c>
      <c r="C510" s="9" t="s">
        <v>1226</v>
      </c>
      <c r="D510" s="9" t="s">
        <v>1227</v>
      </c>
      <c r="E510" s="9" t="s">
        <v>328</v>
      </c>
      <c r="F510" s="9" t="s">
        <v>18</v>
      </c>
      <c r="G510" s="9" t="s">
        <v>19</v>
      </c>
      <c r="H510" s="9" t="s">
        <v>247</v>
      </c>
      <c r="I510" s="9" t="s">
        <v>248</v>
      </c>
      <c r="J510" s="11"/>
      <c r="K510" s="11"/>
      <c r="L510" s="12"/>
      <c r="M510" s="13">
        <v>45870</v>
      </c>
    </row>
    <row r="511" s="7" customFormat="1" spans="1:13">
      <c r="A511" s="9" t="s">
        <v>1809</v>
      </c>
      <c r="B511" s="10" t="s">
        <v>1810</v>
      </c>
      <c r="C511" s="9" t="s">
        <v>1811</v>
      </c>
      <c r="D511" s="9" t="s">
        <v>1812</v>
      </c>
      <c r="E511" s="9" t="s">
        <v>333</v>
      </c>
      <c r="F511" s="9" t="s">
        <v>18</v>
      </c>
      <c r="G511" s="9" t="s">
        <v>19</v>
      </c>
      <c r="H511" s="9" t="s">
        <v>247</v>
      </c>
      <c r="I511" s="9" t="s">
        <v>248</v>
      </c>
      <c r="J511" s="11"/>
      <c r="K511" s="11"/>
      <c r="L511" s="12"/>
      <c r="M511" s="13">
        <v>45870</v>
      </c>
    </row>
    <row r="512" s="7" customFormat="1" spans="1:13">
      <c r="A512" s="9" t="s">
        <v>1813</v>
      </c>
      <c r="B512" s="10" t="s">
        <v>1814</v>
      </c>
      <c r="C512" s="9" t="s">
        <v>740</v>
      </c>
      <c r="D512" s="9" t="s">
        <v>741</v>
      </c>
      <c r="E512" s="9" t="s">
        <v>338</v>
      </c>
      <c r="F512" s="9" t="s">
        <v>18</v>
      </c>
      <c r="G512" s="9" t="s">
        <v>19</v>
      </c>
      <c r="H512" s="9" t="s">
        <v>247</v>
      </c>
      <c r="I512" s="9" t="s">
        <v>248</v>
      </c>
      <c r="J512" s="11"/>
      <c r="K512" s="11"/>
      <c r="L512" s="12"/>
      <c r="M512" s="13">
        <v>45870</v>
      </c>
    </row>
    <row r="513" s="7" customFormat="1" spans="1:13">
      <c r="A513" s="9" t="s">
        <v>1815</v>
      </c>
      <c r="B513" s="10" t="s">
        <v>1816</v>
      </c>
      <c r="C513" s="9" t="s">
        <v>732</v>
      </c>
      <c r="D513" s="9" t="s">
        <v>733</v>
      </c>
      <c r="E513" s="9" t="s">
        <v>343</v>
      </c>
      <c r="F513" s="9" t="s">
        <v>18</v>
      </c>
      <c r="G513" s="9" t="s">
        <v>19</v>
      </c>
      <c r="H513" s="9" t="s">
        <v>247</v>
      </c>
      <c r="I513" s="9" t="s">
        <v>248</v>
      </c>
      <c r="J513" s="11"/>
      <c r="K513" s="11"/>
      <c r="L513" s="12"/>
      <c r="M513" s="13">
        <v>45870</v>
      </c>
    </row>
    <row r="514" s="7" customFormat="1" spans="1:13">
      <c r="A514" s="9" t="s">
        <v>1817</v>
      </c>
      <c r="B514" s="10" t="s">
        <v>1818</v>
      </c>
      <c r="C514" s="9" t="s">
        <v>1819</v>
      </c>
      <c r="D514" s="9" t="s">
        <v>1820</v>
      </c>
      <c r="E514" s="9" t="s">
        <v>348</v>
      </c>
      <c r="F514" s="9" t="s">
        <v>18</v>
      </c>
      <c r="G514" s="9" t="s">
        <v>19</v>
      </c>
      <c r="H514" s="9" t="s">
        <v>247</v>
      </c>
      <c r="I514" s="9" t="s">
        <v>248</v>
      </c>
      <c r="J514" s="11"/>
      <c r="K514" s="11"/>
      <c r="L514" s="12"/>
      <c r="M514" s="13">
        <v>45870</v>
      </c>
    </row>
    <row r="515" s="7" customFormat="1" spans="1:13">
      <c r="A515" s="9" t="s">
        <v>1821</v>
      </c>
      <c r="B515" s="10" t="s">
        <v>1822</v>
      </c>
      <c r="C515" s="9" t="s">
        <v>1823</v>
      </c>
      <c r="D515" s="9" t="s">
        <v>1824</v>
      </c>
      <c r="E515" s="9" t="s">
        <v>353</v>
      </c>
      <c r="F515" s="9" t="s">
        <v>18</v>
      </c>
      <c r="G515" s="9" t="s">
        <v>19</v>
      </c>
      <c r="H515" s="9" t="s">
        <v>247</v>
      </c>
      <c r="I515" s="9" t="s">
        <v>248</v>
      </c>
      <c r="J515" s="11"/>
      <c r="K515" s="11"/>
      <c r="L515" s="12"/>
      <c r="M515" s="13">
        <v>45870</v>
      </c>
    </row>
    <row r="516" s="7" customFormat="1" spans="1:13">
      <c r="A516" s="9" t="s">
        <v>1825</v>
      </c>
      <c r="B516" s="10" t="s">
        <v>1826</v>
      </c>
      <c r="C516" s="9" t="s">
        <v>1275</v>
      </c>
      <c r="D516" s="9" t="s">
        <v>1276</v>
      </c>
      <c r="E516" s="9" t="s">
        <v>358</v>
      </c>
      <c r="F516" s="9" t="s">
        <v>18</v>
      </c>
      <c r="G516" s="9" t="s">
        <v>19</v>
      </c>
      <c r="H516" s="9" t="s">
        <v>247</v>
      </c>
      <c r="I516" s="9" t="s">
        <v>248</v>
      </c>
      <c r="J516" s="11"/>
      <c r="K516" s="11"/>
      <c r="L516" s="12"/>
      <c r="M516" s="13">
        <v>45870</v>
      </c>
    </row>
    <row r="517" s="7" customFormat="1" spans="1:13">
      <c r="A517" s="9" t="s">
        <v>1827</v>
      </c>
      <c r="B517" s="10" t="s">
        <v>1828</v>
      </c>
      <c r="C517" s="9" t="s">
        <v>1581</v>
      </c>
      <c r="D517" s="9" t="s">
        <v>1582</v>
      </c>
      <c r="E517" s="9" t="s">
        <v>363</v>
      </c>
      <c r="F517" s="9" t="s">
        <v>18</v>
      </c>
      <c r="G517" s="9" t="s">
        <v>19</v>
      </c>
      <c r="H517" s="9" t="s">
        <v>247</v>
      </c>
      <c r="I517" s="9" t="s">
        <v>248</v>
      </c>
      <c r="J517" s="11"/>
      <c r="K517" s="11"/>
      <c r="L517" s="12"/>
      <c r="M517" s="13">
        <v>45870</v>
      </c>
    </row>
    <row r="518" s="7" customFormat="1" spans="1:13">
      <c r="A518" s="9" t="s">
        <v>1829</v>
      </c>
      <c r="B518" s="10" t="s">
        <v>1830</v>
      </c>
      <c r="C518" s="9" t="s">
        <v>728</v>
      </c>
      <c r="D518" s="9" t="s">
        <v>729</v>
      </c>
      <c r="E518" s="9" t="s">
        <v>368</v>
      </c>
      <c r="F518" s="9" t="s">
        <v>18</v>
      </c>
      <c r="G518" s="9" t="s">
        <v>19</v>
      </c>
      <c r="H518" s="9" t="s">
        <v>247</v>
      </c>
      <c r="I518" s="9" t="s">
        <v>248</v>
      </c>
      <c r="J518" s="11"/>
      <c r="K518" s="11"/>
      <c r="L518" s="12"/>
      <c r="M518" s="13">
        <v>45870</v>
      </c>
    </row>
    <row r="519" s="7" customFormat="1" spans="1:13">
      <c r="A519" s="9" t="s">
        <v>1831</v>
      </c>
      <c r="B519" s="10" t="s">
        <v>645</v>
      </c>
      <c r="C519" s="9" t="s">
        <v>575</v>
      </c>
      <c r="D519" s="9" t="s">
        <v>576</v>
      </c>
      <c r="E519" s="9" t="s">
        <v>373</v>
      </c>
      <c r="F519" s="9" t="s">
        <v>18</v>
      </c>
      <c r="G519" s="9" t="s">
        <v>19</v>
      </c>
      <c r="H519" s="9" t="s">
        <v>247</v>
      </c>
      <c r="I519" s="9" t="s">
        <v>248</v>
      </c>
      <c r="J519" s="11"/>
      <c r="K519" s="11"/>
      <c r="L519" s="12"/>
      <c r="M519" s="13">
        <v>45870</v>
      </c>
    </row>
    <row r="520" s="7" customFormat="1" spans="1:13">
      <c r="A520" s="9" t="s">
        <v>1832</v>
      </c>
      <c r="B520" s="10" t="s">
        <v>1833</v>
      </c>
      <c r="C520" s="9" t="s">
        <v>413</v>
      </c>
      <c r="D520" s="9" t="s">
        <v>414</v>
      </c>
      <c r="E520" s="9" t="s">
        <v>378</v>
      </c>
      <c r="F520" s="9" t="s">
        <v>18</v>
      </c>
      <c r="G520" s="9" t="s">
        <v>19</v>
      </c>
      <c r="H520" s="9" t="s">
        <v>247</v>
      </c>
      <c r="I520" s="9" t="s">
        <v>248</v>
      </c>
      <c r="J520" s="11"/>
      <c r="K520" s="11"/>
      <c r="L520" s="12"/>
      <c r="M520" s="13">
        <v>45870</v>
      </c>
    </row>
    <row r="521" s="7" customFormat="1" spans="1:13">
      <c r="A521" s="9" t="s">
        <v>1834</v>
      </c>
      <c r="B521" s="10" t="s">
        <v>1835</v>
      </c>
      <c r="C521" s="9" t="s">
        <v>616</v>
      </c>
      <c r="D521" s="9" t="s">
        <v>617</v>
      </c>
      <c r="E521" s="9" t="s">
        <v>258</v>
      </c>
      <c r="F521" s="9" t="s">
        <v>18</v>
      </c>
      <c r="G521" s="9" t="s">
        <v>19</v>
      </c>
      <c r="H521" s="9" t="s">
        <v>247</v>
      </c>
      <c r="I521" s="9" t="s">
        <v>248</v>
      </c>
      <c r="J521" s="11"/>
      <c r="K521" s="11"/>
      <c r="L521" s="12"/>
      <c r="M521" s="13">
        <v>45870</v>
      </c>
    </row>
    <row r="522" s="7" customFormat="1" spans="1:13">
      <c r="A522" s="9" t="s">
        <v>1836</v>
      </c>
      <c r="B522" s="10" t="s">
        <v>1837</v>
      </c>
      <c r="C522" s="9" t="s">
        <v>616</v>
      </c>
      <c r="D522" s="9" t="s">
        <v>617</v>
      </c>
      <c r="E522" s="9" t="s">
        <v>263</v>
      </c>
      <c r="F522" s="9" t="s">
        <v>18</v>
      </c>
      <c r="G522" s="9" t="s">
        <v>19</v>
      </c>
      <c r="H522" s="9" t="s">
        <v>247</v>
      </c>
      <c r="I522" s="9" t="s">
        <v>248</v>
      </c>
      <c r="J522" s="11"/>
      <c r="K522" s="11"/>
      <c r="L522" s="12"/>
      <c r="M522" s="13">
        <v>45870</v>
      </c>
    </row>
    <row r="523" s="7" customFormat="1" spans="1:13">
      <c r="A523" s="9" t="s">
        <v>1838</v>
      </c>
      <c r="B523" s="10" t="s">
        <v>1839</v>
      </c>
      <c r="C523" s="9" t="s">
        <v>606</v>
      </c>
      <c r="D523" s="9" t="s">
        <v>607</v>
      </c>
      <c r="E523" s="9" t="s">
        <v>268</v>
      </c>
      <c r="F523" s="9" t="s">
        <v>18</v>
      </c>
      <c r="G523" s="9" t="s">
        <v>19</v>
      </c>
      <c r="H523" s="9" t="s">
        <v>247</v>
      </c>
      <c r="I523" s="9" t="s">
        <v>248</v>
      </c>
      <c r="J523" s="11"/>
      <c r="K523" s="11"/>
      <c r="L523" s="12"/>
      <c r="M523" s="13">
        <v>45870</v>
      </c>
    </row>
    <row r="524" s="7" customFormat="1" spans="1:13">
      <c r="A524" s="9" t="s">
        <v>1840</v>
      </c>
      <c r="B524" s="10" t="s">
        <v>1841</v>
      </c>
      <c r="C524" s="9" t="s">
        <v>1842</v>
      </c>
      <c r="D524" s="9" t="s">
        <v>1843</v>
      </c>
      <c r="E524" s="9" t="s">
        <v>273</v>
      </c>
      <c r="F524" s="9" t="s">
        <v>18</v>
      </c>
      <c r="G524" s="9" t="s">
        <v>19</v>
      </c>
      <c r="H524" s="9" t="s">
        <v>247</v>
      </c>
      <c r="I524" s="9" t="s">
        <v>248</v>
      </c>
      <c r="J524" s="11"/>
      <c r="K524" s="11"/>
      <c r="L524" s="12"/>
      <c r="M524" s="13">
        <v>45870</v>
      </c>
    </row>
    <row r="525" s="7" customFormat="1" spans="1:13">
      <c r="A525" s="9" t="s">
        <v>1844</v>
      </c>
      <c r="B525" s="10" t="s">
        <v>1845</v>
      </c>
      <c r="C525" s="9" t="s">
        <v>1846</v>
      </c>
      <c r="D525" s="9" t="s">
        <v>1847</v>
      </c>
      <c r="E525" s="9" t="s">
        <v>278</v>
      </c>
      <c r="F525" s="9" t="s">
        <v>18</v>
      </c>
      <c r="G525" s="9" t="s">
        <v>19</v>
      </c>
      <c r="H525" s="9" t="s">
        <v>247</v>
      </c>
      <c r="I525" s="9" t="s">
        <v>248</v>
      </c>
      <c r="J525" s="11"/>
      <c r="K525" s="11"/>
      <c r="L525" s="12"/>
      <c r="M525" s="13">
        <v>45870</v>
      </c>
    </row>
    <row r="526" s="7" customFormat="1" spans="1:13">
      <c r="A526" s="9" t="s">
        <v>1848</v>
      </c>
      <c r="B526" s="10" t="s">
        <v>1849</v>
      </c>
      <c r="C526" s="9" t="s">
        <v>1850</v>
      </c>
      <c r="D526" s="9" t="s">
        <v>1851</v>
      </c>
      <c r="E526" s="9" t="s">
        <v>283</v>
      </c>
      <c r="F526" s="9" t="s">
        <v>18</v>
      </c>
      <c r="G526" s="9" t="s">
        <v>19</v>
      </c>
      <c r="H526" s="9" t="s">
        <v>247</v>
      </c>
      <c r="I526" s="9" t="s">
        <v>248</v>
      </c>
      <c r="J526" s="11"/>
      <c r="K526" s="11"/>
      <c r="L526" s="12"/>
      <c r="M526" s="13">
        <v>45870</v>
      </c>
    </row>
    <row r="527" s="7" customFormat="1" spans="1:13">
      <c r="A527" s="9" t="s">
        <v>1852</v>
      </c>
      <c r="B527" s="10" t="s">
        <v>1853</v>
      </c>
      <c r="C527" s="9" t="s">
        <v>1854</v>
      </c>
      <c r="D527" s="9" t="s">
        <v>1855</v>
      </c>
      <c r="E527" s="9" t="s">
        <v>288</v>
      </c>
      <c r="F527" s="9" t="s">
        <v>18</v>
      </c>
      <c r="G527" s="9" t="s">
        <v>19</v>
      </c>
      <c r="H527" s="9" t="s">
        <v>247</v>
      </c>
      <c r="I527" s="9" t="s">
        <v>248</v>
      </c>
      <c r="J527" s="11"/>
      <c r="K527" s="11"/>
      <c r="L527" s="12"/>
      <c r="M527" s="13">
        <v>45870</v>
      </c>
    </row>
    <row r="528" s="7" customFormat="1" spans="1:13">
      <c r="A528" s="9" t="s">
        <v>1856</v>
      </c>
      <c r="B528" s="10" t="s">
        <v>1857</v>
      </c>
      <c r="C528" s="9" t="s">
        <v>1858</v>
      </c>
      <c r="D528" s="9" t="s">
        <v>1859</v>
      </c>
      <c r="E528" s="9" t="s">
        <v>293</v>
      </c>
      <c r="F528" s="9" t="s">
        <v>18</v>
      </c>
      <c r="G528" s="9" t="s">
        <v>19</v>
      </c>
      <c r="H528" s="9" t="s">
        <v>247</v>
      </c>
      <c r="I528" s="9" t="s">
        <v>248</v>
      </c>
      <c r="J528" s="11"/>
      <c r="K528" s="11"/>
      <c r="L528" s="12"/>
      <c r="M528" s="13">
        <v>45870</v>
      </c>
    </row>
    <row r="529" s="7" customFormat="1" spans="1:13">
      <c r="A529" s="9" t="s">
        <v>1860</v>
      </c>
      <c r="B529" s="10" t="s">
        <v>1861</v>
      </c>
      <c r="C529" s="9" t="s">
        <v>413</v>
      </c>
      <c r="D529" s="9" t="s">
        <v>414</v>
      </c>
      <c r="E529" s="9" t="s">
        <v>303</v>
      </c>
      <c r="F529" s="9" t="s">
        <v>18</v>
      </c>
      <c r="G529" s="9" t="s">
        <v>19</v>
      </c>
      <c r="H529" s="9" t="s">
        <v>247</v>
      </c>
      <c r="I529" s="9" t="s">
        <v>248</v>
      </c>
      <c r="J529" s="11"/>
      <c r="K529" s="11"/>
      <c r="L529" s="12"/>
      <c r="M529" s="13">
        <v>45870</v>
      </c>
    </row>
    <row r="530" s="7" customFormat="1" spans="1:13">
      <c r="A530" s="9" t="s">
        <v>1862</v>
      </c>
      <c r="B530" s="10" t="s">
        <v>1863</v>
      </c>
      <c r="C530" s="9" t="s">
        <v>1864</v>
      </c>
      <c r="D530" s="9" t="s">
        <v>1865</v>
      </c>
      <c r="E530" s="9" t="s">
        <v>308</v>
      </c>
      <c r="F530" s="9" t="s">
        <v>18</v>
      </c>
      <c r="G530" s="9" t="s">
        <v>19</v>
      </c>
      <c r="H530" s="9" t="s">
        <v>247</v>
      </c>
      <c r="I530" s="9" t="s">
        <v>248</v>
      </c>
      <c r="J530" s="11"/>
      <c r="K530" s="11"/>
      <c r="L530" s="12"/>
      <c r="M530" s="13">
        <v>45870</v>
      </c>
    </row>
    <row r="531" s="7" customFormat="1" spans="1:13">
      <c r="A531" s="9" t="s">
        <v>1866</v>
      </c>
      <c r="B531" s="10" t="s">
        <v>1867</v>
      </c>
      <c r="C531" s="9" t="s">
        <v>1868</v>
      </c>
      <c r="D531" s="9" t="s">
        <v>1869</v>
      </c>
      <c r="E531" s="9" t="s">
        <v>313</v>
      </c>
      <c r="F531" s="9" t="s">
        <v>18</v>
      </c>
      <c r="G531" s="9" t="s">
        <v>19</v>
      </c>
      <c r="H531" s="9" t="s">
        <v>247</v>
      </c>
      <c r="I531" s="9" t="s">
        <v>248</v>
      </c>
      <c r="J531" s="11"/>
      <c r="K531" s="11"/>
      <c r="L531" s="12"/>
      <c r="M531" s="13">
        <v>45870</v>
      </c>
    </row>
    <row r="532" s="7" customFormat="1" spans="1:13">
      <c r="A532" s="9" t="s">
        <v>1870</v>
      </c>
      <c r="B532" s="10" t="s">
        <v>1871</v>
      </c>
      <c r="C532" s="9" t="s">
        <v>321</v>
      </c>
      <c r="D532" s="9" t="s">
        <v>322</v>
      </c>
      <c r="E532" s="9" t="s">
        <v>318</v>
      </c>
      <c r="F532" s="9" t="s">
        <v>18</v>
      </c>
      <c r="G532" s="9" t="s">
        <v>19</v>
      </c>
      <c r="H532" s="9" t="s">
        <v>247</v>
      </c>
      <c r="I532" s="9" t="s">
        <v>248</v>
      </c>
      <c r="J532" s="11"/>
      <c r="K532" s="11"/>
      <c r="L532" s="12"/>
      <c r="M532" s="13">
        <v>45870</v>
      </c>
    </row>
    <row r="533" s="7" customFormat="1" spans="1:13">
      <c r="A533" s="9" t="s">
        <v>1872</v>
      </c>
      <c r="B533" s="10" t="s">
        <v>1873</v>
      </c>
      <c r="C533" s="9" t="s">
        <v>1874</v>
      </c>
      <c r="D533" s="9" t="s">
        <v>1875</v>
      </c>
      <c r="E533" s="9" t="s">
        <v>323</v>
      </c>
      <c r="F533" s="9" t="s">
        <v>18</v>
      </c>
      <c r="G533" s="9" t="s">
        <v>19</v>
      </c>
      <c r="H533" s="9" t="s">
        <v>247</v>
      </c>
      <c r="I533" s="9" t="s">
        <v>248</v>
      </c>
      <c r="J533" s="11"/>
      <c r="K533" s="11"/>
      <c r="L533" s="12"/>
      <c r="M533" s="13">
        <v>45870</v>
      </c>
    </row>
    <row r="534" s="7" customFormat="1" spans="1:13">
      <c r="A534" s="9" t="s">
        <v>1876</v>
      </c>
      <c r="B534" s="10" t="s">
        <v>1877</v>
      </c>
      <c r="C534" s="9" t="s">
        <v>1878</v>
      </c>
      <c r="D534" s="9" t="s">
        <v>1879</v>
      </c>
      <c r="E534" s="9" t="s">
        <v>328</v>
      </c>
      <c r="F534" s="9" t="s">
        <v>18</v>
      </c>
      <c r="G534" s="9" t="s">
        <v>19</v>
      </c>
      <c r="H534" s="9" t="s">
        <v>247</v>
      </c>
      <c r="I534" s="9" t="s">
        <v>248</v>
      </c>
      <c r="J534" s="11"/>
      <c r="K534" s="11"/>
      <c r="L534" s="12"/>
      <c r="M534" s="13">
        <v>45870</v>
      </c>
    </row>
    <row r="535" s="7" customFormat="1" spans="1:13">
      <c r="A535" s="9" t="s">
        <v>1880</v>
      </c>
      <c r="B535" s="10" t="s">
        <v>782</v>
      </c>
      <c r="C535" s="9" t="s">
        <v>1881</v>
      </c>
      <c r="D535" s="9" t="s">
        <v>1882</v>
      </c>
      <c r="E535" s="9" t="s">
        <v>333</v>
      </c>
      <c r="F535" s="9" t="s">
        <v>18</v>
      </c>
      <c r="G535" s="9" t="s">
        <v>19</v>
      </c>
      <c r="H535" s="9" t="s">
        <v>247</v>
      </c>
      <c r="I535" s="9" t="s">
        <v>248</v>
      </c>
      <c r="J535" s="11"/>
      <c r="K535" s="11"/>
      <c r="L535" s="12"/>
      <c r="M535" s="13">
        <v>45870</v>
      </c>
    </row>
    <row r="536" s="7" customFormat="1" spans="1:13">
      <c r="A536" s="9" t="s">
        <v>1883</v>
      </c>
      <c r="B536" s="10" t="s">
        <v>1884</v>
      </c>
      <c r="C536" s="9" t="s">
        <v>1885</v>
      </c>
      <c r="D536" s="9" t="s">
        <v>1886</v>
      </c>
      <c r="E536" s="9" t="s">
        <v>338</v>
      </c>
      <c r="F536" s="9" t="s">
        <v>18</v>
      </c>
      <c r="G536" s="9" t="s">
        <v>19</v>
      </c>
      <c r="H536" s="9" t="s">
        <v>247</v>
      </c>
      <c r="I536" s="9" t="s">
        <v>248</v>
      </c>
      <c r="J536" s="11"/>
      <c r="K536" s="11"/>
      <c r="L536" s="12"/>
      <c r="M536" s="13">
        <v>45870</v>
      </c>
    </row>
    <row r="537" s="7" customFormat="1" spans="1:13">
      <c r="A537" s="9" t="s">
        <v>1887</v>
      </c>
      <c r="B537" s="10" t="s">
        <v>1888</v>
      </c>
      <c r="C537" s="9" t="s">
        <v>817</v>
      </c>
      <c r="D537" s="9" t="s">
        <v>818</v>
      </c>
      <c r="E537" s="9" t="s">
        <v>343</v>
      </c>
      <c r="F537" s="9" t="s">
        <v>18</v>
      </c>
      <c r="G537" s="9" t="s">
        <v>19</v>
      </c>
      <c r="H537" s="9" t="s">
        <v>247</v>
      </c>
      <c r="I537" s="9" t="s">
        <v>248</v>
      </c>
      <c r="J537" s="11"/>
      <c r="K537" s="11"/>
      <c r="L537" s="12"/>
      <c r="M537" s="13">
        <v>45870</v>
      </c>
    </row>
    <row r="538" s="7" customFormat="1" spans="1:13">
      <c r="A538" s="9" t="s">
        <v>1889</v>
      </c>
      <c r="B538" s="10" t="s">
        <v>1890</v>
      </c>
      <c r="C538" s="9" t="s">
        <v>256</v>
      </c>
      <c r="D538" s="9" t="s">
        <v>257</v>
      </c>
      <c r="E538" s="9" t="s">
        <v>348</v>
      </c>
      <c r="F538" s="9" t="s">
        <v>18</v>
      </c>
      <c r="G538" s="9" t="s">
        <v>19</v>
      </c>
      <c r="H538" s="9" t="s">
        <v>247</v>
      </c>
      <c r="I538" s="9" t="s">
        <v>248</v>
      </c>
      <c r="J538" s="11"/>
      <c r="K538" s="11"/>
      <c r="L538" s="12"/>
      <c r="M538" s="13">
        <v>45870</v>
      </c>
    </row>
    <row r="539" s="7" customFormat="1" spans="1:13">
      <c r="A539" s="9" t="s">
        <v>1891</v>
      </c>
      <c r="B539" s="10" t="s">
        <v>1892</v>
      </c>
      <c r="C539" s="9" t="s">
        <v>341</v>
      </c>
      <c r="D539" s="9" t="s">
        <v>342</v>
      </c>
      <c r="E539" s="9" t="s">
        <v>353</v>
      </c>
      <c r="F539" s="9" t="s">
        <v>18</v>
      </c>
      <c r="G539" s="9" t="s">
        <v>19</v>
      </c>
      <c r="H539" s="9" t="s">
        <v>247</v>
      </c>
      <c r="I539" s="9" t="s">
        <v>248</v>
      </c>
      <c r="J539" s="11"/>
      <c r="K539" s="11"/>
      <c r="L539" s="12"/>
      <c r="M539" s="13">
        <v>45870</v>
      </c>
    </row>
    <row r="540" s="7" customFormat="1" spans="1:13">
      <c r="A540" s="9" t="s">
        <v>1893</v>
      </c>
      <c r="B540" s="10" t="s">
        <v>1894</v>
      </c>
      <c r="C540" s="9" t="s">
        <v>533</v>
      </c>
      <c r="D540" s="9" t="s">
        <v>534</v>
      </c>
      <c r="E540" s="9" t="s">
        <v>358</v>
      </c>
      <c r="F540" s="9" t="s">
        <v>18</v>
      </c>
      <c r="G540" s="9" t="s">
        <v>19</v>
      </c>
      <c r="H540" s="9" t="s">
        <v>247</v>
      </c>
      <c r="I540" s="9" t="s">
        <v>248</v>
      </c>
      <c r="J540" s="11"/>
      <c r="K540" s="11"/>
      <c r="L540" s="12"/>
      <c r="M540" s="13">
        <v>45870</v>
      </c>
    </row>
    <row r="541" s="7" customFormat="1" spans="1:13">
      <c r="A541" s="9" t="s">
        <v>1895</v>
      </c>
      <c r="B541" s="10" t="s">
        <v>1896</v>
      </c>
      <c r="C541" s="9" t="s">
        <v>1897</v>
      </c>
      <c r="D541" s="9" t="s">
        <v>1898</v>
      </c>
      <c r="E541" s="9" t="s">
        <v>363</v>
      </c>
      <c r="F541" s="9" t="s">
        <v>18</v>
      </c>
      <c r="G541" s="9" t="s">
        <v>19</v>
      </c>
      <c r="H541" s="9" t="s">
        <v>247</v>
      </c>
      <c r="I541" s="9" t="s">
        <v>248</v>
      </c>
      <c r="J541" s="11"/>
      <c r="K541" s="11"/>
      <c r="L541" s="12"/>
      <c r="M541" s="13">
        <v>45870</v>
      </c>
    </row>
    <row r="542" s="7" customFormat="1" spans="1:13">
      <c r="A542" s="9" t="s">
        <v>1899</v>
      </c>
      <c r="B542" s="10" t="s">
        <v>1900</v>
      </c>
      <c r="C542" s="9" t="s">
        <v>1901</v>
      </c>
      <c r="D542" s="9" t="s">
        <v>1902</v>
      </c>
      <c r="E542" s="9" t="s">
        <v>368</v>
      </c>
      <c r="F542" s="9" t="s">
        <v>18</v>
      </c>
      <c r="G542" s="9" t="s">
        <v>19</v>
      </c>
      <c r="H542" s="9" t="s">
        <v>247</v>
      </c>
      <c r="I542" s="9" t="s">
        <v>248</v>
      </c>
      <c r="J542" s="11"/>
      <c r="K542" s="11"/>
      <c r="L542" s="12"/>
      <c r="M542" s="13">
        <v>45870</v>
      </c>
    </row>
    <row r="543" s="7" customFormat="1" spans="1:13">
      <c r="A543" s="9" t="s">
        <v>1903</v>
      </c>
      <c r="B543" s="10" t="s">
        <v>1904</v>
      </c>
      <c r="C543" s="9" t="s">
        <v>606</v>
      </c>
      <c r="D543" s="9" t="s">
        <v>607</v>
      </c>
      <c r="E543" s="9" t="s">
        <v>373</v>
      </c>
      <c r="F543" s="9" t="s">
        <v>18</v>
      </c>
      <c r="G543" s="9" t="s">
        <v>19</v>
      </c>
      <c r="H543" s="9" t="s">
        <v>247</v>
      </c>
      <c r="I543" s="9" t="s">
        <v>248</v>
      </c>
      <c r="J543" s="11"/>
      <c r="K543" s="11"/>
      <c r="L543" s="12"/>
      <c r="M543" s="13">
        <v>45870</v>
      </c>
    </row>
    <row r="544" s="7" customFormat="1" spans="1:13">
      <c r="A544" s="9" t="s">
        <v>1905</v>
      </c>
      <c r="B544" s="10" t="s">
        <v>1906</v>
      </c>
      <c r="C544" s="9" t="s">
        <v>1060</v>
      </c>
      <c r="D544" s="9" t="s">
        <v>1061</v>
      </c>
      <c r="E544" s="9" t="s">
        <v>378</v>
      </c>
      <c r="F544" s="9" t="s">
        <v>18</v>
      </c>
      <c r="G544" s="9" t="s">
        <v>19</v>
      </c>
      <c r="H544" s="9" t="s">
        <v>247</v>
      </c>
      <c r="I544" s="9" t="s">
        <v>248</v>
      </c>
      <c r="J544" s="11"/>
      <c r="K544" s="11"/>
      <c r="L544" s="12"/>
      <c r="M544" s="13">
        <v>45870</v>
      </c>
    </row>
    <row r="545" s="7" customFormat="1" spans="1:13">
      <c r="A545" s="9" t="s">
        <v>1907</v>
      </c>
      <c r="B545" s="10" t="s">
        <v>1908</v>
      </c>
      <c r="C545" s="9" t="s">
        <v>356</v>
      </c>
      <c r="D545" s="9" t="s">
        <v>357</v>
      </c>
      <c r="E545" s="9" t="s">
        <v>258</v>
      </c>
      <c r="F545" s="9" t="s">
        <v>18</v>
      </c>
      <c r="G545" s="9" t="s">
        <v>19</v>
      </c>
      <c r="H545" s="9" t="s">
        <v>247</v>
      </c>
      <c r="I545" s="9" t="s">
        <v>248</v>
      </c>
      <c r="J545" s="11"/>
      <c r="K545" s="11"/>
      <c r="L545" s="12"/>
      <c r="M545" s="13">
        <v>45870</v>
      </c>
    </row>
    <row r="546" s="7" customFormat="1" spans="1:13">
      <c r="A546" s="9" t="s">
        <v>1909</v>
      </c>
      <c r="B546" s="10" t="s">
        <v>1910</v>
      </c>
      <c r="C546" s="9" t="s">
        <v>1801</v>
      </c>
      <c r="D546" s="9" t="s">
        <v>1802</v>
      </c>
      <c r="E546" s="9" t="s">
        <v>263</v>
      </c>
      <c r="F546" s="9" t="s">
        <v>18</v>
      </c>
      <c r="G546" s="9" t="s">
        <v>19</v>
      </c>
      <c r="H546" s="9" t="s">
        <v>247</v>
      </c>
      <c r="I546" s="9" t="s">
        <v>248</v>
      </c>
      <c r="J546" s="11"/>
      <c r="K546" s="11"/>
      <c r="L546" s="12"/>
      <c r="M546" s="13">
        <v>45870</v>
      </c>
    </row>
    <row r="547" s="7" customFormat="1" spans="1:13">
      <c r="A547" s="9" t="s">
        <v>1911</v>
      </c>
      <c r="B547" s="10" t="s">
        <v>992</v>
      </c>
      <c r="C547" s="9" t="s">
        <v>529</v>
      </c>
      <c r="D547" s="9" t="s">
        <v>530</v>
      </c>
      <c r="E547" s="9" t="s">
        <v>268</v>
      </c>
      <c r="F547" s="9" t="s">
        <v>18</v>
      </c>
      <c r="G547" s="9" t="s">
        <v>19</v>
      </c>
      <c r="H547" s="9" t="s">
        <v>247</v>
      </c>
      <c r="I547" s="9" t="s">
        <v>248</v>
      </c>
      <c r="J547" s="11"/>
      <c r="K547" s="11"/>
      <c r="L547" s="12"/>
      <c r="M547" s="13">
        <v>45870</v>
      </c>
    </row>
    <row r="548" s="7" customFormat="1" spans="1:13">
      <c r="A548" s="9" t="s">
        <v>1912</v>
      </c>
      <c r="B548" s="10" t="s">
        <v>1913</v>
      </c>
      <c r="C548" s="9" t="s">
        <v>1914</v>
      </c>
      <c r="D548" s="9" t="s">
        <v>1915</v>
      </c>
      <c r="E548" s="9" t="s">
        <v>273</v>
      </c>
      <c r="F548" s="9" t="s">
        <v>18</v>
      </c>
      <c r="G548" s="9" t="s">
        <v>19</v>
      </c>
      <c r="H548" s="9" t="s">
        <v>247</v>
      </c>
      <c r="I548" s="9" t="s">
        <v>248</v>
      </c>
      <c r="J548" s="11"/>
      <c r="K548" s="11"/>
      <c r="L548" s="12"/>
      <c r="M548" s="13">
        <v>45870</v>
      </c>
    </row>
    <row r="549" s="7" customFormat="1" spans="1:13">
      <c r="A549" s="9" t="s">
        <v>1916</v>
      </c>
      <c r="B549" s="10" t="s">
        <v>1917</v>
      </c>
      <c r="C549" s="9" t="s">
        <v>1881</v>
      </c>
      <c r="D549" s="9" t="s">
        <v>1882</v>
      </c>
      <c r="E549" s="9" t="s">
        <v>278</v>
      </c>
      <c r="F549" s="9" t="s">
        <v>18</v>
      </c>
      <c r="G549" s="9" t="s">
        <v>19</v>
      </c>
      <c r="H549" s="9" t="s">
        <v>247</v>
      </c>
      <c r="I549" s="9" t="s">
        <v>248</v>
      </c>
      <c r="J549" s="11"/>
      <c r="K549" s="11"/>
      <c r="L549" s="12"/>
      <c r="M549" s="13">
        <v>45870</v>
      </c>
    </row>
    <row r="550" s="7" customFormat="1" spans="1:13">
      <c r="A550" s="9" t="s">
        <v>1918</v>
      </c>
      <c r="B550" s="10" t="s">
        <v>1919</v>
      </c>
      <c r="C550" s="9" t="s">
        <v>1920</v>
      </c>
      <c r="D550" s="9" t="s">
        <v>1921</v>
      </c>
      <c r="E550" s="9" t="s">
        <v>283</v>
      </c>
      <c r="F550" s="9" t="s">
        <v>18</v>
      </c>
      <c r="G550" s="9" t="s">
        <v>19</v>
      </c>
      <c r="H550" s="9" t="s">
        <v>247</v>
      </c>
      <c r="I550" s="9" t="s">
        <v>248</v>
      </c>
      <c r="J550" s="11"/>
      <c r="K550" s="11"/>
      <c r="L550" s="12"/>
      <c r="M550" s="13">
        <v>45870</v>
      </c>
    </row>
    <row r="551" s="7" customFormat="1" spans="1:13">
      <c r="A551" s="9" t="s">
        <v>1922</v>
      </c>
      <c r="B551" s="10" t="s">
        <v>1923</v>
      </c>
      <c r="C551" s="9" t="s">
        <v>1445</v>
      </c>
      <c r="D551" s="9" t="s">
        <v>1446</v>
      </c>
      <c r="E551" s="9" t="s">
        <v>288</v>
      </c>
      <c r="F551" s="9" t="s">
        <v>18</v>
      </c>
      <c r="G551" s="9" t="s">
        <v>19</v>
      </c>
      <c r="H551" s="9" t="s">
        <v>247</v>
      </c>
      <c r="I551" s="9" t="s">
        <v>248</v>
      </c>
      <c r="J551" s="11"/>
      <c r="K551" s="11"/>
      <c r="L551" s="12"/>
      <c r="M551" s="13">
        <v>45870</v>
      </c>
    </row>
    <row r="552" s="7" customFormat="1" spans="1:13">
      <c r="A552" s="9" t="s">
        <v>1924</v>
      </c>
      <c r="B552" s="10" t="s">
        <v>1925</v>
      </c>
      <c r="C552" s="9" t="s">
        <v>1858</v>
      </c>
      <c r="D552" s="9" t="s">
        <v>1859</v>
      </c>
      <c r="E552" s="9" t="s">
        <v>293</v>
      </c>
      <c r="F552" s="9" t="s">
        <v>18</v>
      </c>
      <c r="G552" s="9" t="s">
        <v>19</v>
      </c>
      <c r="H552" s="9" t="s">
        <v>247</v>
      </c>
      <c r="I552" s="9" t="s">
        <v>248</v>
      </c>
      <c r="J552" s="11"/>
      <c r="K552" s="11"/>
      <c r="L552" s="12"/>
      <c r="M552" s="13">
        <v>45870</v>
      </c>
    </row>
    <row r="553" s="7" customFormat="1" spans="1:13">
      <c r="A553" s="9" t="s">
        <v>1926</v>
      </c>
      <c r="B553" s="10" t="s">
        <v>1927</v>
      </c>
      <c r="C553" s="9" t="s">
        <v>1928</v>
      </c>
      <c r="D553" s="9" t="s">
        <v>1929</v>
      </c>
      <c r="E553" s="9" t="s">
        <v>303</v>
      </c>
      <c r="F553" s="9" t="s">
        <v>18</v>
      </c>
      <c r="G553" s="9" t="s">
        <v>19</v>
      </c>
      <c r="H553" s="9" t="s">
        <v>247</v>
      </c>
      <c r="I553" s="9" t="s">
        <v>248</v>
      </c>
      <c r="J553" s="11"/>
      <c r="K553" s="11"/>
      <c r="L553" s="12"/>
      <c r="M553" s="13">
        <v>45870</v>
      </c>
    </row>
    <row r="554" s="7" customFormat="1" spans="1:13">
      <c r="A554" s="9" t="s">
        <v>1930</v>
      </c>
      <c r="B554" s="10" t="s">
        <v>1931</v>
      </c>
      <c r="C554" s="9" t="s">
        <v>1932</v>
      </c>
      <c r="D554" s="9" t="s">
        <v>1933</v>
      </c>
      <c r="E554" s="9" t="s">
        <v>308</v>
      </c>
      <c r="F554" s="9" t="s">
        <v>18</v>
      </c>
      <c r="G554" s="9" t="s">
        <v>19</v>
      </c>
      <c r="H554" s="9" t="s">
        <v>247</v>
      </c>
      <c r="I554" s="9" t="s">
        <v>248</v>
      </c>
      <c r="J554" s="11"/>
      <c r="K554" s="11"/>
      <c r="L554" s="12"/>
      <c r="M554" s="13">
        <v>45870</v>
      </c>
    </row>
    <row r="555" s="7" customFormat="1" spans="1:13">
      <c r="A555" s="9" t="s">
        <v>1934</v>
      </c>
      <c r="B555" s="10" t="s">
        <v>1935</v>
      </c>
      <c r="C555" s="9" t="s">
        <v>1936</v>
      </c>
      <c r="D555" s="9" t="s">
        <v>1937</v>
      </c>
      <c r="E555" s="9" t="s">
        <v>313</v>
      </c>
      <c r="F555" s="9" t="s">
        <v>18</v>
      </c>
      <c r="G555" s="9" t="s">
        <v>19</v>
      </c>
      <c r="H555" s="9" t="s">
        <v>247</v>
      </c>
      <c r="I555" s="9" t="s">
        <v>248</v>
      </c>
      <c r="J555" s="11"/>
      <c r="K555" s="11"/>
      <c r="L555" s="12"/>
      <c r="M555" s="13">
        <v>45870</v>
      </c>
    </row>
    <row r="556" s="7" customFormat="1" spans="1:13">
      <c r="A556" s="9" t="s">
        <v>1938</v>
      </c>
      <c r="B556" s="10" t="s">
        <v>1939</v>
      </c>
      <c r="C556" s="9" t="s">
        <v>1940</v>
      </c>
      <c r="D556" s="9" t="s">
        <v>1941</v>
      </c>
      <c r="E556" s="9" t="s">
        <v>318</v>
      </c>
      <c r="F556" s="9" t="s">
        <v>18</v>
      </c>
      <c r="G556" s="9" t="s">
        <v>19</v>
      </c>
      <c r="H556" s="9" t="s">
        <v>247</v>
      </c>
      <c r="I556" s="9" t="s">
        <v>248</v>
      </c>
      <c r="J556" s="11"/>
      <c r="K556" s="11"/>
      <c r="L556" s="12"/>
      <c r="M556" s="13">
        <v>45870</v>
      </c>
    </row>
    <row r="557" s="7" customFormat="1" spans="1:13">
      <c r="A557" s="9" t="s">
        <v>1942</v>
      </c>
      <c r="B557" s="10" t="s">
        <v>1943</v>
      </c>
      <c r="C557" s="9" t="s">
        <v>525</v>
      </c>
      <c r="D557" s="9" t="s">
        <v>526</v>
      </c>
      <c r="E557" s="9" t="s">
        <v>323</v>
      </c>
      <c r="F557" s="9" t="s">
        <v>18</v>
      </c>
      <c r="G557" s="9" t="s">
        <v>19</v>
      </c>
      <c r="H557" s="9" t="s">
        <v>247</v>
      </c>
      <c r="I557" s="9" t="s">
        <v>248</v>
      </c>
      <c r="J557" s="11"/>
      <c r="K557" s="11"/>
      <c r="L557" s="12"/>
      <c r="M557" s="13">
        <v>45870</v>
      </c>
    </row>
    <row r="558" s="7" customFormat="1" spans="1:13">
      <c r="A558" s="9" t="s">
        <v>1944</v>
      </c>
      <c r="B558" s="10" t="s">
        <v>1945</v>
      </c>
      <c r="C558" s="9" t="s">
        <v>610</v>
      </c>
      <c r="D558" s="9" t="s">
        <v>611</v>
      </c>
      <c r="E558" s="9" t="s">
        <v>328</v>
      </c>
      <c r="F558" s="9" t="s">
        <v>18</v>
      </c>
      <c r="G558" s="9" t="s">
        <v>19</v>
      </c>
      <c r="H558" s="9" t="s">
        <v>247</v>
      </c>
      <c r="I558" s="9" t="s">
        <v>248</v>
      </c>
      <c r="J558" s="11"/>
      <c r="K558" s="11"/>
      <c r="L558" s="12"/>
      <c r="M558" s="13">
        <v>45870</v>
      </c>
    </row>
    <row r="559" s="7" customFormat="1" spans="1:13">
      <c r="A559" s="9" t="s">
        <v>1946</v>
      </c>
      <c r="B559" s="10" t="s">
        <v>619</v>
      </c>
      <c r="C559" s="9" t="s">
        <v>728</v>
      </c>
      <c r="D559" s="9" t="s">
        <v>729</v>
      </c>
      <c r="E559" s="9" t="s">
        <v>333</v>
      </c>
      <c r="F559" s="9" t="s">
        <v>18</v>
      </c>
      <c r="G559" s="9" t="s">
        <v>19</v>
      </c>
      <c r="H559" s="9" t="s">
        <v>247</v>
      </c>
      <c r="I559" s="9" t="s">
        <v>248</v>
      </c>
      <c r="J559" s="11"/>
      <c r="K559" s="11"/>
      <c r="L559" s="12"/>
      <c r="M559" s="13">
        <v>45870</v>
      </c>
    </row>
    <row r="560" s="7" customFormat="1" spans="1:13">
      <c r="A560" s="9" t="s">
        <v>1947</v>
      </c>
      <c r="B560" s="10" t="s">
        <v>1948</v>
      </c>
      <c r="C560" s="9" t="s">
        <v>1949</v>
      </c>
      <c r="D560" s="9" t="s">
        <v>1950</v>
      </c>
      <c r="E560" s="9" t="s">
        <v>338</v>
      </c>
      <c r="F560" s="9" t="s">
        <v>18</v>
      </c>
      <c r="G560" s="9" t="s">
        <v>19</v>
      </c>
      <c r="H560" s="9" t="s">
        <v>247</v>
      </c>
      <c r="I560" s="9" t="s">
        <v>248</v>
      </c>
      <c r="J560" s="11"/>
      <c r="K560" s="11"/>
      <c r="L560" s="12"/>
      <c r="M560" s="13">
        <v>45870</v>
      </c>
    </row>
    <row r="561" s="7" customFormat="1" spans="1:13">
      <c r="A561" s="9" t="s">
        <v>1951</v>
      </c>
      <c r="B561" s="10" t="s">
        <v>1952</v>
      </c>
      <c r="C561" s="9" t="s">
        <v>732</v>
      </c>
      <c r="D561" s="9" t="s">
        <v>733</v>
      </c>
      <c r="E561" s="9" t="s">
        <v>343</v>
      </c>
      <c r="F561" s="9" t="s">
        <v>18</v>
      </c>
      <c r="G561" s="9" t="s">
        <v>19</v>
      </c>
      <c r="H561" s="9" t="s">
        <v>247</v>
      </c>
      <c r="I561" s="9" t="s">
        <v>248</v>
      </c>
      <c r="J561" s="11"/>
      <c r="K561" s="11"/>
      <c r="L561" s="12"/>
      <c r="M561" s="13">
        <v>45870</v>
      </c>
    </row>
    <row r="562" s="7" customFormat="1" spans="1:13">
      <c r="A562" s="9" t="s">
        <v>1953</v>
      </c>
      <c r="B562" s="10" t="s">
        <v>1954</v>
      </c>
      <c r="C562" s="9" t="s">
        <v>1955</v>
      </c>
      <c r="D562" s="9" t="s">
        <v>1956</v>
      </c>
      <c r="E562" s="9" t="s">
        <v>348</v>
      </c>
      <c r="F562" s="9" t="s">
        <v>18</v>
      </c>
      <c r="G562" s="9" t="s">
        <v>19</v>
      </c>
      <c r="H562" s="9" t="s">
        <v>247</v>
      </c>
      <c r="I562" s="9" t="s">
        <v>248</v>
      </c>
      <c r="J562" s="11"/>
      <c r="K562" s="11"/>
      <c r="L562" s="12"/>
      <c r="M562" s="13">
        <v>45870</v>
      </c>
    </row>
    <row r="563" s="7" customFormat="1" spans="1:13">
      <c r="A563" s="9" t="s">
        <v>1957</v>
      </c>
      <c r="B563" s="10" t="s">
        <v>1958</v>
      </c>
      <c r="C563" s="9" t="s">
        <v>1959</v>
      </c>
      <c r="D563" s="9" t="s">
        <v>1960</v>
      </c>
      <c r="E563" s="9" t="s">
        <v>353</v>
      </c>
      <c r="F563" s="9" t="s">
        <v>18</v>
      </c>
      <c r="G563" s="9" t="s">
        <v>19</v>
      </c>
      <c r="H563" s="9" t="s">
        <v>247</v>
      </c>
      <c r="I563" s="9" t="s">
        <v>248</v>
      </c>
      <c r="J563" s="11"/>
      <c r="K563" s="11"/>
      <c r="L563" s="12"/>
      <c r="M563" s="13">
        <v>45870</v>
      </c>
    </row>
    <row r="564" s="7" customFormat="1" spans="1:13">
      <c r="A564" s="9" t="s">
        <v>1961</v>
      </c>
      <c r="B564" s="10" t="s">
        <v>1962</v>
      </c>
      <c r="C564" s="9" t="s">
        <v>1173</v>
      </c>
      <c r="D564" s="9" t="s">
        <v>1174</v>
      </c>
      <c r="E564" s="9" t="s">
        <v>358</v>
      </c>
      <c r="F564" s="9" t="s">
        <v>18</v>
      </c>
      <c r="G564" s="9" t="s">
        <v>19</v>
      </c>
      <c r="H564" s="9" t="s">
        <v>247</v>
      </c>
      <c r="I564" s="9" t="s">
        <v>248</v>
      </c>
      <c r="J564" s="11"/>
      <c r="K564" s="11"/>
      <c r="L564" s="12"/>
      <c r="M564" s="13">
        <v>45870</v>
      </c>
    </row>
    <row r="565" s="7" customFormat="1" spans="1:13">
      <c r="A565" s="9" t="s">
        <v>1963</v>
      </c>
      <c r="B565" s="10" t="s">
        <v>1964</v>
      </c>
      <c r="C565" s="9" t="s">
        <v>1965</v>
      </c>
      <c r="D565" s="9" t="s">
        <v>1966</v>
      </c>
      <c r="E565" s="9" t="s">
        <v>363</v>
      </c>
      <c r="F565" s="9" t="s">
        <v>18</v>
      </c>
      <c r="G565" s="9" t="s">
        <v>19</v>
      </c>
      <c r="H565" s="9" t="s">
        <v>247</v>
      </c>
      <c r="I565" s="9" t="s">
        <v>248</v>
      </c>
      <c r="J565" s="11"/>
      <c r="K565" s="11"/>
      <c r="L565" s="12"/>
      <c r="M565" s="13">
        <v>45870</v>
      </c>
    </row>
    <row r="566" s="7" customFormat="1" spans="1:13">
      <c r="A566" s="9" t="s">
        <v>1967</v>
      </c>
      <c r="B566" s="10" t="s">
        <v>1968</v>
      </c>
      <c r="C566" s="9" t="s">
        <v>664</v>
      </c>
      <c r="D566" s="9" t="s">
        <v>665</v>
      </c>
      <c r="E566" s="9" t="s">
        <v>368</v>
      </c>
      <c r="F566" s="9" t="s">
        <v>18</v>
      </c>
      <c r="G566" s="9" t="s">
        <v>19</v>
      </c>
      <c r="H566" s="9" t="s">
        <v>247</v>
      </c>
      <c r="I566" s="9" t="s">
        <v>248</v>
      </c>
      <c r="J566" s="11"/>
      <c r="K566" s="11"/>
      <c r="L566" s="12"/>
      <c r="M566" s="13">
        <v>45870</v>
      </c>
    </row>
    <row r="567" s="7" customFormat="1" spans="1:13">
      <c r="A567" s="9" t="s">
        <v>1969</v>
      </c>
      <c r="B567" s="10" t="s">
        <v>1970</v>
      </c>
      <c r="C567" s="9" t="s">
        <v>606</v>
      </c>
      <c r="D567" s="9" t="s">
        <v>607</v>
      </c>
      <c r="E567" s="9" t="s">
        <v>373</v>
      </c>
      <c r="F567" s="9" t="s">
        <v>18</v>
      </c>
      <c r="G567" s="9" t="s">
        <v>19</v>
      </c>
      <c r="H567" s="9" t="s">
        <v>247</v>
      </c>
      <c r="I567" s="9" t="s">
        <v>248</v>
      </c>
      <c r="J567" s="11"/>
      <c r="K567" s="11"/>
      <c r="L567" s="12"/>
      <c r="M567" s="13">
        <v>45870</v>
      </c>
    </row>
    <row r="568" s="7" customFormat="1" spans="1:13">
      <c r="A568" s="9" t="s">
        <v>1971</v>
      </c>
      <c r="B568" s="10" t="s">
        <v>1972</v>
      </c>
      <c r="C568" s="9" t="s">
        <v>495</v>
      </c>
      <c r="D568" s="9" t="s">
        <v>496</v>
      </c>
      <c r="E568" s="9" t="s">
        <v>378</v>
      </c>
      <c r="F568" s="9" t="s">
        <v>18</v>
      </c>
      <c r="G568" s="9" t="s">
        <v>19</v>
      </c>
      <c r="H568" s="9" t="s">
        <v>247</v>
      </c>
      <c r="I568" s="9" t="s">
        <v>248</v>
      </c>
      <c r="J568" s="11"/>
      <c r="K568" s="11"/>
      <c r="L568" s="12"/>
      <c r="M568" s="13">
        <v>45870</v>
      </c>
    </row>
    <row r="569" s="7" customFormat="1" spans="1:13">
      <c r="A569" s="9" t="s">
        <v>1973</v>
      </c>
      <c r="B569" s="10" t="s">
        <v>1974</v>
      </c>
      <c r="C569" s="9" t="s">
        <v>1975</v>
      </c>
      <c r="D569" s="9" t="s">
        <v>1976</v>
      </c>
      <c r="E569" s="9" t="s">
        <v>258</v>
      </c>
      <c r="F569" s="9" t="s">
        <v>18</v>
      </c>
      <c r="G569" s="9" t="s">
        <v>19</v>
      </c>
      <c r="H569" s="9" t="s">
        <v>247</v>
      </c>
      <c r="I569" s="9" t="s">
        <v>248</v>
      </c>
      <c r="J569" s="11"/>
      <c r="K569" s="11"/>
      <c r="L569" s="12"/>
      <c r="M569" s="13">
        <v>45870</v>
      </c>
    </row>
    <row r="570" s="7" customFormat="1" spans="1:13">
      <c r="A570" s="9" t="s">
        <v>1977</v>
      </c>
      <c r="B570" s="10" t="s">
        <v>1609</v>
      </c>
      <c r="C570" s="9" t="s">
        <v>1978</v>
      </c>
      <c r="D570" s="9" t="s">
        <v>1979</v>
      </c>
      <c r="E570" s="9" t="s">
        <v>263</v>
      </c>
      <c r="F570" s="9" t="s">
        <v>18</v>
      </c>
      <c r="G570" s="9" t="s">
        <v>19</v>
      </c>
      <c r="H570" s="9" t="s">
        <v>247</v>
      </c>
      <c r="I570" s="9" t="s">
        <v>248</v>
      </c>
      <c r="J570" s="11"/>
      <c r="K570" s="11"/>
      <c r="L570" s="12"/>
      <c r="M570" s="13">
        <v>45870</v>
      </c>
    </row>
    <row r="571" s="7" customFormat="1" spans="1:13">
      <c r="A571" s="9" t="s">
        <v>1980</v>
      </c>
      <c r="B571" s="10" t="s">
        <v>1981</v>
      </c>
      <c r="C571" s="9" t="s">
        <v>1982</v>
      </c>
      <c r="D571" s="9" t="s">
        <v>1983</v>
      </c>
      <c r="E571" s="9" t="s">
        <v>268</v>
      </c>
      <c r="F571" s="9" t="s">
        <v>18</v>
      </c>
      <c r="G571" s="9" t="s">
        <v>19</v>
      </c>
      <c r="H571" s="9" t="s">
        <v>247</v>
      </c>
      <c r="I571" s="9" t="s">
        <v>248</v>
      </c>
      <c r="J571" s="11"/>
      <c r="K571" s="11"/>
      <c r="L571" s="12"/>
      <c r="M571" s="13">
        <v>45870</v>
      </c>
    </row>
    <row r="572" s="7" customFormat="1" spans="1:13">
      <c r="A572" s="9" t="s">
        <v>1984</v>
      </c>
      <c r="B572" s="10" t="s">
        <v>1985</v>
      </c>
      <c r="C572" s="9" t="s">
        <v>1310</v>
      </c>
      <c r="D572" s="9" t="s">
        <v>1311</v>
      </c>
      <c r="E572" s="9" t="s">
        <v>273</v>
      </c>
      <c r="F572" s="9" t="s">
        <v>18</v>
      </c>
      <c r="G572" s="9" t="s">
        <v>19</v>
      </c>
      <c r="H572" s="9" t="s">
        <v>247</v>
      </c>
      <c r="I572" s="9" t="s">
        <v>248</v>
      </c>
      <c r="J572" s="11"/>
      <c r="K572" s="11"/>
      <c r="L572" s="12"/>
      <c r="M572" s="13">
        <v>45870</v>
      </c>
    </row>
    <row r="573" s="7" customFormat="1" spans="1:13">
      <c r="A573" s="9" t="s">
        <v>1986</v>
      </c>
      <c r="B573" s="10" t="s">
        <v>1987</v>
      </c>
      <c r="C573" s="9" t="s">
        <v>1988</v>
      </c>
      <c r="D573" s="9" t="s">
        <v>1989</v>
      </c>
      <c r="E573" s="9" t="s">
        <v>278</v>
      </c>
      <c r="F573" s="9" t="s">
        <v>18</v>
      </c>
      <c r="G573" s="9" t="s">
        <v>19</v>
      </c>
      <c r="H573" s="9" t="s">
        <v>247</v>
      </c>
      <c r="I573" s="9" t="s">
        <v>248</v>
      </c>
      <c r="J573" s="11"/>
      <c r="K573" s="11"/>
      <c r="L573" s="12"/>
      <c r="M573" s="13">
        <v>45870</v>
      </c>
    </row>
    <row r="574" s="7" customFormat="1" spans="1:13">
      <c r="A574" s="9" t="s">
        <v>1990</v>
      </c>
      <c r="B574" s="10" t="s">
        <v>588</v>
      </c>
      <c r="C574" s="9" t="s">
        <v>1991</v>
      </c>
      <c r="D574" s="9" t="s">
        <v>1992</v>
      </c>
      <c r="E574" s="9" t="s">
        <v>283</v>
      </c>
      <c r="F574" s="9" t="s">
        <v>18</v>
      </c>
      <c r="G574" s="9" t="s">
        <v>19</v>
      </c>
      <c r="H574" s="9" t="s">
        <v>247</v>
      </c>
      <c r="I574" s="9" t="s">
        <v>248</v>
      </c>
      <c r="J574" s="11"/>
      <c r="K574" s="11"/>
      <c r="L574" s="12"/>
      <c r="M574" s="13">
        <v>45870</v>
      </c>
    </row>
    <row r="575" s="7" customFormat="1" spans="1:13">
      <c r="A575" s="9" t="s">
        <v>1993</v>
      </c>
      <c r="B575" s="10" t="s">
        <v>1994</v>
      </c>
      <c r="C575" s="9" t="s">
        <v>1995</v>
      </c>
      <c r="D575" s="9" t="s">
        <v>1996</v>
      </c>
      <c r="E575" s="9" t="s">
        <v>288</v>
      </c>
      <c r="F575" s="9" t="s">
        <v>18</v>
      </c>
      <c r="G575" s="9" t="s">
        <v>19</v>
      </c>
      <c r="H575" s="9" t="s">
        <v>247</v>
      </c>
      <c r="I575" s="9" t="s">
        <v>248</v>
      </c>
      <c r="J575" s="11"/>
      <c r="K575" s="11"/>
      <c r="L575" s="12"/>
      <c r="M575" s="13">
        <v>45870</v>
      </c>
    </row>
    <row r="576" s="7" customFormat="1" spans="1:13">
      <c r="A576" s="9" t="s">
        <v>1997</v>
      </c>
      <c r="B576" s="10" t="s">
        <v>1998</v>
      </c>
      <c r="C576" s="9" t="s">
        <v>845</v>
      </c>
      <c r="D576" s="9" t="s">
        <v>846</v>
      </c>
      <c r="E576" s="9" t="s">
        <v>293</v>
      </c>
      <c r="F576" s="9" t="s">
        <v>18</v>
      </c>
      <c r="G576" s="9" t="s">
        <v>19</v>
      </c>
      <c r="H576" s="9" t="s">
        <v>247</v>
      </c>
      <c r="I576" s="9" t="s">
        <v>248</v>
      </c>
      <c r="J576" s="11"/>
      <c r="K576" s="11"/>
      <c r="L576" s="12"/>
      <c r="M576" s="13">
        <v>45870</v>
      </c>
    </row>
    <row r="577" s="7" customFormat="1" spans="1:13">
      <c r="A577" s="9" t="s">
        <v>1999</v>
      </c>
      <c r="B577" s="10" t="s">
        <v>2000</v>
      </c>
      <c r="C577" s="9" t="s">
        <v>2001</v>
      </c>
      <c r="D577" s="9" t="s">
        <v>2002</v>
      </c>
      <c r="E577" s="9" t="s">
        <v>303</v>
      </c>
      <c r="F577" s="9" t="s">
        <v>18</v>
      </c>
      <c r="G577" s="9" t="s">
        <v>19</v>
      </c>
      <c r="H577" s="9" t="s">
        <v>247</v>
      </c>
      <c r="I577" s="9" t="s">
        <v>248</v>
      </c>
      <c r="J577" s="11"/>
      <c r="K577" s="11"/>
      <c r="L577" s="12"/>
      <c r="M577" s="13">
        <v>45870</v>
      </c>
    </row>
    <row r="578" s="7" customFormat="1" spans="1:13">
      <c r="A578" s="9" t="s">
        <v>2003</v>
      </c>
      <c r="B578" s="10" t="s">
        <v>1560</v>
      </c>
      <c r="C578" s="9" t="s">
        <v>2004</v>
      </c>
      <c r="D578" s="9" t="s">
        <v>2005</v>
      </c>
      <c r="E578" s="9" t="s">
        <v>308</v>
      </c>
      <c r="F578" s="9" t="s">
        <v>18</v>
      </c>
      <c r="G578" s="9" t="s">
        <v>19</v>
      </c>
      <c r="H578" s="9" t="s">
        <v>247</v>
      </c>
      <c r="I578" s="9" t="s">
        <v>248</v>
      </c>
      <c r="J578" s="11"/>
      <c r="K578" s="11"/>
      <c r="L578" s="12"/>
      <c r="M578" s="13">
        <v>45870</v>
      </c>
    </row>
    <row r="579" s="7" customFormat="1" spans="1:13">
      <c r="A579" s="9" t="s">
        <v>2006</v>
      </c>
      <c r="B579" s="10" t="s">
        <v>1935</v>
      </c>
      <c r="C579" s="9" t="s">
        <v>2007</v>
      </c>
      <c r="D579" s="9" t="s">
        <v>2008</v>
      </c>
      <c r="E579" s="9" t="s">
        <v>313</v>
      </c>
      <c r="F579" s="9" t="s">
        <v>18</v>
      </c>
      <c r="G579" s="9" t="s">
        <v>19</v>
      </c>
      <c r="H579" s="9" t="s">
        <v>247</v>
      </c>
      <c r="I579" s="9" t="s">
        <v>248</v>
      </c>
      <c r="J579" s="11"/>
      <c r="K579" s="11"/>
      <c r="L579" s="12"/>
      <c r="M579" s="13">
        <v>45870</v>
      </c>
    </row>
    <row r="580" s="7" customFormat="1" spans="1:13">
      <c r="A580" s="9" t="s">
        <v>2009</v>
      </c>
      <c r="B580" s="10" t="s">
        <v>1413</v>
      </c>
      <c r="C580" s="9" t="s">
        <v>429</v>
      </c>
      <c r="D580" s="9" t="s">
        <v>430</v>
      </c>
      <c r="E580" s="9" t="s">
        <v>318</v>
      </c>
      <c r="F580" s="9" t="s">
        <v>18</v>
      </c>
      <c r="G580" s="9" t="s">
        <v>19</v>
      </c>
      <c r="H580" s="9" t="s">
        <v>247</v>
      </c>
      <c r="I580" s="9" t="s">
        <v>248</v>
      </c>
      <c r="J580" s="11"/>
      <c r="K580" s="11"/>
      <c r="L580" s="12"/>
      <c r="M580" s="13">
        <v>45870</v>
      </c>
    </row>
    <row r="581" s="7" customFormat="1" spans="1:13">
      <c r="A581" s="9" t="s">
        <v>2010</v>
      </c>
      <c r="B581" s="10" t="s">
        <v>2011</v>
      </c>
      <c r="C581" s="9" t="s">
        <v>376</v>
      </c>
      <c r="D581" s="9" t="s">
        <v>377</v>
      </c>
      <c r="E581" s="9" t="s">
        <v>323</v>
      </c>
      <c r="F581" s="9" t="s">
        <v>18</v>
      </c>
      <c r="G581" s="9" t="s">
        <v>19</v>
      </c>
      <c r="H581" s="9" t="s">
        <v>247</v>
      </c>
      <c r="I581" s="9" t="s">
        <v>248</v>
      </c>
      <c r="J581" s="11"/>
      <c r="K581" s="11"/>
      <c r="L581" s="12"/>
      <c r="M581" s="13">
        <v>45870</v>
      </c>
    </row>
    <row r="582" s="7" customFormat="1" spans="1:13">
      <c r="A582" s="9" t="s">
        <v>2012</v>
      </c>
      <c r="B582" s="10" t="s">
        <v>1570</v>
      </c>
      <c r="C582" s="9" t="s">
        <v>2013</v>
      </c>
      <c r="D582" s="9" t="s">
        <v>2014</v>
      </c>
      <c r="E582" s="9" t="s">
        <v>328</v>
      </c>
      <c r="F582" s="9" t="s">
        <v>18</v>
      </c>
      <c r="G582" s="9" t="s">
        <v>19</v>
      </c>
      <c r="H582" s="9" t="s">
        <v>247</v>
      </c>
      <c r="I582" s="9" t="s">
        <v>248</v>
      </c>
      <c r="J582" s="11"/>
      <c r="K582" s="11"/>
      <c r="L582" s="12"/>
      <c r="M582" s="13">
        <v>45870</v>
      </c>
    </row>
    <row r="583" s="7" customFormat="1" spans="1:13">
      <c r="A583" s="9" t="s">
        <v>2015</v>
      </c>
      <c r="B583" s="10" t="s">
        <v>2016</v>
      </c>
      <c r="C583" s="9" t="s">
        <v>2017</v>
      </c>
      <c r="D583" s="9" t="s">
        <v>2018</v>
      </c>
      <c r="E583" s="9" t="s">
        <v>333</v>
      </c>
      <c r="F583" s="9" t="s">
        <v>18</v>
      </c>
      <c r="G583" s="9" t="s">
        <v>19</v>
      </c>
      <c r="H583" s="9" t="s">
        <v>247</v>
      </c>
      <c r="I583" s="9" t="s">
        <v>248</v>
      </c>
      <c r="J583" s="11"/>
      <c r="K583" s="11"/>
      <c r="L583" s="12"/>
      <c r="M583" s="13">
        <v>45870</v>
      </c>
    </row>
    <row r="584" s="7" customFormat="1" spans="1:13">
      <c r="A584" s="9" t="s">
        <v>2019</v>
      </c>
      <c r="B584" s="10" t="s">
        <v>2020</v>
      </c>
      <c r="C584" s="9" t="s">
        <v>1773</v>
      </c>
      <c r="D584" s="9" t="s">
        <v>1774</v>
      </c>
      <c r="E584" s="9" t="s">
        <v>338</v>
      </c>
      <c r="F584" s="9" t="s">
        <v>18</v>
      </c>
      <c r="G584" s="9" t="s">
        <v>19</v>
      </c>
      <c r="H584" s="9" t="s">
        <v>247</v>
      </c>
      <c r="I584" s="9" t="s">
        <v>248</v>
      </c>
      <c r="J584" s="11"/>
      <c r="K584" s="11"/>
      <c r="L584" s="12"/>
      <c r="M584" s="13">
        <v>45870</v>
      </c>
    </row>
    <row r="585" s="7" customFormat="1" spans="1:13">
      <c r="A585" s="9" t="s">
        <v>2021</v>
      </c>
      <c r="B585" s="10" t="s">
        <v>1665</v>
      </c>
      <c r="C585" s="9" t="s">
        <v>968</v>
      </c>
      <c r="D585" s="9" t="s">
        <v>969</v>
      </c>
      <c r="E585" s="9" t="s">
        <v>343</v>
      </c>
      <c r="F585" s="9" t="s">
        <v>18</v>
      </c>
      <c r="G585" s="9" t="s">
        <v>19</v>
      </c>
      <c r="H585" s="9" t="s">
        <v>247</v>
      </c>
      <c r="I585" s="9" t="s">
        <v>248</v>
      </c>
      <c r="J585" s="11"/>
      <c r="K585" s="11"/>
      <c r="L585" s="12"/>
      <c r="M585" s="13">
        <v>45870</v>
      </c>
    </row>
    <row r="586" s="7" customFormat="1" spans="1:13">
      <c r="A586" s="9" t="s">
        <v>2022</v>
      </c>
      <c r="B586" s="10" t="s">
        <v>2023</v>
      </c>
      <c r="C586" s="9" t="s">
        <v>2024</v>
      </c>
      <c r="D586" s="9" t="s">
        <v>2025</v>
      </c>
      <c r="E586" s="9" t="s">
        <v>348</v>
      </c>
      <c r="F586" s="9" t="s">
        <v>18</v>
      </c>
      <c r="G586" s="9" t="s">
        <v>19</v>
      </c>
      <c r="H586" s="9" t="s">
        <v>247</v>
      </c>
      <c r="I586" s="9" t="s">
        <v>248</v>
      </c>
      <c r="J586" s="11"/>
      <c r="K586" s="11"/>
      <c r="L586" s="12"/>
      <c r="M586" s="13">
        <v>45870</v>
      </c>
    </row>
    <row r="587" s="7" customFormat="1" spans="1:13">
      <c r="A587" s="9" t="s">
        <v>2026</v>
      </c>
      <c r="B587" s="10" t="s">
        <v>2027</v>
      </c>
      <c r="C587" s="9" t="s">
        <v>521</v>
      </c>
      <c r="D587" s="9" t="s">
        <v>522</v>
      </c>
      <c r="E587" s="9" t="s">
        <v>353</v>
      </c>
      <c r="F587" s="9" t="s">
        <v>18</v>
      </c>
      <c r="G587" s="9" t="s">
        <v>19</v>
      </c>
      <c r="H587" s="9" t="s">
        <v>247</v>
      </c>
      <c r="I587" s="9" t="s">
        <v>248</v>
      </c>
      <c r="J587" s="11"/>
      <c r="K587" s="11"/>
      <c r="L587" s="12"/>
      <c r="M587" s="13">
        <v>45870</v>
      </c>
    </row>
    <row r="588" s="7" customFormat="1" spans="1:13">
      <c r="A588" s="9" t="s">
        <v>2028</v>
      </c>
      <c r="B588" s="10" t="s">
        <v>2029</v>
      </c>
      <c r="C588" s="9" t="s">
        <v>1376</v>
      </c>
      <c r="D588" s="9" t="s">
        <v>1377</v>
      </c>
      <c r="E588" s="9" t="s">
        <v>358</v>
      </c>
      <c r="F588" s="9" t="s">
        <v>18</v>
      </c>
      <c r="G588" s="9" t="s">
        <v>19</v>
      </c>
      <c r="H588" s="9" t="s">
        <v>247</v>
      </c>
      <c r="I588" s="9" t="s">
        <v>248</v>
      </c>
      <c r="J588" s="11"/>
      <c r="K588" s="11"/>
      <c r="L588" s="12"/>
      <c r="M588" s="13">
        <v>45870</v>
      </c>
    </row>
    <row r="589" s="7" customFormat="1" spans="1:13">
      <c r="A589" s="9" t="s">
        <v>2030</v>
      </c>
      <c r="B589" s="10" t="s">
        <v>2031</v>
      </c>
      <c r="C589" s="9" t="s">
        <v>2032</v>
      </c>
      <c r="D589" s="9" t="s">
        <v>2033</v>
      </c>
      <c r="E589" s="9" t="s">
        <v>363</v>
      </c>
      <c r="F589" s="9" t="s">
        <v>18</v>
      </c>
      <c r="G589" s="9" t="s">
        <v>19</v>
      </c>
      <c r="H589" s="9" t="s">
        <v>247</v>
      </c>
      <c r="I589" s="9" t="s">
        <v>248</v>
      </c>
      <c r="J589" s="11"/>
      <c r="K589" s="11"/>
      <c r="L589" s="12"/>
      <c r="M589" s="13">
        <v>45870</v>
      </c>
    </row>
    <row r="590" s="7" customFormat="1" spans="1:13">
      <c r="A590" s="9" t="s">
        <v>2034</v>
      </c>
      <c r="B590" s="10" t="s">
        <v>2035</v>
      </c>
      <c r="C590" s="9" t="s">
        <v>2036</v>
      </c>
      <c r="D590" s="9" t="s">
        <v>2037</v>
      </c>
      <c r="E590" s="9" t="s">
        <v>368</v>
      </c>
      <c r="F590" s="9" t="s">
        <v>18</v>
      </c>
      <c r="G590" s="9" t="s">
        <v>19</v>
      </c>
      <c r="H590" s="9" t="s">
        <v>247</v>
      </c>
      <c r="I590" s="9" t="s">
        <v>248</v>
      </c>
      <c r="J590" s="11"/>
      <c r="K590" s="11"/>
      <c r="L590" s="12"/>
      <c r="M590" s="13">
        <v>45870</v>
      </c>
    </row>
    <row r="591" s="7" customFormat="1" spans="1:13">
      <c r="A591" s="9" t="s">
        <v>2038</v>
      </c>
      <c r="B591" s="10" t="s">
        <v>2039</v>
      </c>
      <c r="C591" s="9" t="s">
        <v>1741</v>
      </c>
      <c r="D591" s="9" t="s">
        <v>1742</v>
      </c>
      <c r="E591" s="9" t="s">
        <v>373</v>
      </c>
      <c r="F591" s="9" t="s">
        <v>18</v>
      </c>
      <c r="G591" s="9" t="s">
        <v>19</v>
      </c>
      <c r="H591" s="9" t="s">
        <v>247</v>
      </c>
      <c r="I591" s="9" t="s">
        <v>248</v>
      </c>
      <c r="J591" s="11"/>
      <c r="K591" s="11"/>
      <c r="L591" s="12"/>
      <c r="M591" s="13">
        <v>45870</v>
      </c>
    </row>
    <row r="592" s="7" customFormat="1" spans="1:13">
      <c r="A592" s="9" t="s">
        <v>2040</v>
      </c>
      <c r="B592" s="10" t="s">
        <v>2041</v>
      </c>
      <c r="C592" s="9" t="s">
        <v>2042</v>
      </c>
      <c r="D592" s="9" t="s">
        <v>2043</v>
      </c>
      <c r="E592" s="9" t="s">
        <v>378</v>
      </c>
      <c r="F592" s="9" t="s">
        <v>18</v>
      </c>
      <c r="G592" s="9" t="s">
        <v>19</v>
      </c>
      <c r="H592" s="9" t="s">
        <v>247</v>
      </c>
      <c r="I592" s="9" t="s">
        <v>248</v>
      </c>
      <c r="J592" s="11"/>
      <c r="K592" s="11"/>
      <c r="L592" s="12"/>
      <c r="M592" s="13">
        <v>45870</v>
      </c>
    </row>
    <row r="593" s="7" customFormat="1" spans="1:13">
      <c r="A593" s="9" t="s">
        <v>2044</v>
      </c>
      <c r="B593" s="10" t="s">
        <v>2045</v>
      </c>
      <c r="C593" s="9" t="s">
        <v>2046</v>
      </c>
      <c r="D593" s="9" t="s">
        <v>2047</v>
      </c>
      <c r="E593" s="9" t="s">
        <v>258</v>
      </c>
      <c r="F593" s="9" t="s">
        <v>18</v>
      </c>
      <c r="G593" s="9" t="s">
        <v>19</v>
      </c>
      <c r="H593" s="9" t="s">
        <v>247</v>
      </c>
      <c r="I593" s="9" t="s">
        <v>248</v>
      </c>
      <c r="J593" s="11"/>
      <c r="K593" s="11"/>
      <c r="L593" s="12"/>
      <c r="M593" s="13">
        <v>45870</v>
      </c>
    </row>
    <row r="594" s="7" customFormat="1" spans="1:13">
      <c r="A594" s="9" t="s">
        <v>2048</v>
      </c>
      <c r="B594" s="10" t="s">
        <v>2049</v>
      </c>
      <c r="C594" s="9" t="s">
        <v>2050</v>
      </c>
      <c r="D594" s="9" t="s">
        <v>2051</v>
      </c>
      <c r="E594" s="9" t="s">
        <v>263</v>
      </c>
      <c r="F594" s="9" t="s">
        <v>18</v>
      </c>
      <c r="G594" s="9" t="s">
        <v>19</v>
      </c>
      <c r="H594" s="9" t="s">
        <v>247</v>
      </c>
      <c r="I594" s="9" t="s">
        <v>248</v>
      </c>
      <c r="J594" s="11"/>
      <c r="K594" s="11"/>
      <c r="L594" s="12"/>
      <c r="M594" s="13">
        <v>45870</v>
      </c>
    </row>
    <row r="595" s="7" customFormat="1" spans="1:13">
      <c r="A595" s="9" t="s">
        <v>2052</v>
      </c>
      <c r="B595" s="10" t="s">
        <v>2053</v>
      </c>
      <c r="C595" s="9" t="s">
        <v>2054</v>
      </c>
      <c r="D595" s="9" t="s">
        <v>2055</v>
      </c>
      <c r="E595" s="9" t="s">
        <v>268</v>
      </c>
      <c r="F595" s="9" t="s">
        <v>18</v>
      </c>
      <c r="G595" s="9" t="s">
        <v>19</v>
      </c>
      <c r="H595" s="9" t="s">
        <v>247</v>
      </c>
      <c r="I595" s="9" t="s">
        <v>248</v>
      </c>
      <c r="J595" s="11"/>
      <c r="K595" s="11"/>
      <c r="L595" s="12"/>
      <c r="M595" s="13">
        <v>45870</v>
      </c>
    </row>
    <row r="596" s="7" customFormat="1" spans="1:13">
      <c r="A596" s="9" t="s">
        <v>2056</v>
      </c>
      <c r="B596" s="10" t="s">
        <v>2057</v>
      </c>
      <c r="C596" s="9" t="s">
        <v>2058</v>
      </c>
      <c r="D596" s="9" t="s">
        <v>2059</v>
      </c>
      <c r="E596" s="9" t="s">
        <v>273</v>
      </c>
      <c r="F596" s="9" t="s">
        <v>18</v>
      </c>
      <c r="G596" s="9" t="s">
        <v>19</v>
      </c>
      <c r="H596" s="9" t="s">
        <v>247</v>
      </c>
      <c r="I596" s="9" t="s">
        <v>248</v>
      </c>
      <c r="J596" s="11"/>
      <c r="K596" s="11"/>
      <c r="L596" s="12"/>
      <c r="M596" s="13">
        <v>45870</v>
      </c>
    </row>
    <row r="597" s="7" customFormat="1" spans="1:13">
      <c r="A597" s="9" t="s">
        <v>2060</v>
      </c>
      <c r="B597" s="10" t="s">
        <v>2061</v>
      </c>
      <c r="C597" s="9" t="s">
        <v>1622</v>
      </c>
      <c r="D597" s="9" t="s">
        <v>1623</v>
      </c>
      <c r="E597" s="9" t="s">
        <v>278</v>
      </c>
      <c r="F597" s="9" t="s">
        <v>18</v>
      </c>
      <c r="G597" s="9" t="s">
        <v>19</v>
      </c>
      <c r="H597" s="9" t="s">
        <v>247</v>
      </c>
      <c r="I597" s="9" t="s">
        <v>248</v>
      </c>
      <c r="J597" s="11"/>
      <c r="K597" s="11"/>
      <c r="L597" s="12"/>
      <c r="M597" s="13">
        <v>45870</v>
      </c>
    </row>
    <row r="598" s="7" customFormat="1" spans="1:13">
      <c r="A598" s="9" t="s">
        <v>2062</v>
      </c>
      <c r="B598" s="10" t="s">
        <v>2063</v>
      </c>
      <c r="C598" s="9" t="s">
        <v>664</v>
      </c>
      <c r="D598" s="9" t="s">
        <v>665</v>
      </c>
      <c r="E598" s="9" t="s">
        <v>283</v>
      </c>
      <c r="F598" s="9" t="s">
        <v>18</v>
      </c>
      <c r="G598" s="9" t="s">
        <v>19</v>
      </c>
      <c r="H598" s="9" t="s">
        <v>247</v>
      </c>
      <c r="I598" s="9" t="s">
        <v>248</v>
      </c>
      <c r="J598" s="11"/>
      <c r="K598" s="11"/>
      <c r="L598" s="12"/>
      <c r="M598" s="13">
        <v>45870</v>
      </c>
    </row>
    <row r="599" s="7" customFormat="1" spans="1:13">
      <c r="A599" s="9" t="s">
        <v>2064</v>
      </c>
      <c r="B599" s="10" t="s">
        <v>2065</v>
      </c>
      <c r="C599" s="9" t="s">
        <v>1310</v>
      </c>
      <c r="D599" s="9" t="s">
        <v>1311</v>
      </c>
      <c r="E599" s="9" t="s">
        <v>288</v>
      </c>
      <c r="F599" s="9" t="s">
        <v>18</v>
      </c>
      <c r="G599" s="9" t="s">
        <v>19</v>
      </c>
      <c r="H599" s="9" t="s">
        <v>247</v>
      </c>
      <c r="I599" s="9" t="s">
        <v>248</v>
      </c>
      <c r="J599" s="11"/>
      <c r="K599" s="11"/>
      <c r="L599" s="12"/>
      <c r="M599" s="13">
        <v>45870</v>
      </c>
    </row>
    <row r="600" s="7" customFormat="1" spans="1:13">
      <c r="A600" s="9" t="s">
        <v>2066</v>
      </c>
      <c r="B600" s="10" t="s">
        <v>2067</v>
      </c>
      <c r="C600" s="9" t="s">
        <v>2068</v>
      </c>
      <c r="D600" s="9" t="s">
        <v>2069</v>
      </c>
      <c r="E600" s="9" t="s">
        <v>293</v>
      </c>
      <c r="F600" s="9" t="s">
        <v>18</v>
      </c>
      <c r="G600" s="9" t="s">
        <v>19</v>
      </c>
      <c r="H600" s="9" t="s">
        <v>247</v>
      </c>
      <c r="I600" s="9" t="s">
        <v>248</v>
      </c>
      <c r="J600" s="11"/>
      <c r="K600" s="11"/>
      <c r="L600" s="12"/>
      <c r="M600" s="13">
        <v>45870</v>
      </c>
    </row>
    <row r="601" s="7" customFormat="1" spans="1:13">
      <c r="A601" s="9" t="s">
        <v>2070</v>
      </c>
      <c r="B601" s="10" t="s">
        <v>2071</v>
      </c>
      <c r="C601" s="9" t="s">
        <v>684</v>
      </c>
      <c r="D601" s="9" t="s">
        <v>685</v>
      </c>
      <c r="E601" s="9" t="s">
        <v>303</v>
      </c>
      <c r="F601" s="9" t="s">
        <v>18</v>
      </c>
      <c r="G601" s="9" t="s">
        <v>19</v>
      </c>
      <c r="H601" s="9" t="s">
        <v>247</v>
      </c>
      <c r="I601" s="9" t="s">
        <v>248</v>
      </c>
      <c r="J601" s="11"/>
      <c r="K601" s="11"/>
      <c r="L601" s="12"/>
      <c r="M601" s="13">
        <v>45870</v>
      </c>
    </row>
    <row r="602" s="7" customFormat="1" spans="1:13">
      <c r="A602" s="9" t="s">
        <v>2072</v>
      </c>
      <c r="B602" s="10" t="s">
        <v>2073</v>
      </c>
      <c r="C602" s="9" t="s">
        <v>2074</v>
      </c>
      <c r="D602" s="9" t="s">
        <v>2075</v>
      </c>
      <c r="E602" s="9" t="s">
        <v>308</v>
      </c>
      <c r="F602" s="9" t="s">
        <v>18</v>
      </c>
      <c r="G602" s="9" t="s">
        <v>19</v>
      </c>
      <c r="H602" s="9" t="s">
        <v>247</v>
      </c>
      <c r="I602" s="9" t="s">
        <v>248</v>
      </c>
      <c r="J602" s="11"/>
      <c r="K602" s="11"/>
      <c r="L602" s="12"/>
      <c r="M602" s="13">
        <v>45870</v>
      </c>
    </row>
    <row r="603" s="7" customFormat="1" spans="1:13">
      <c r="A603" s="9" t="s">
        <v>2076</v>
      </c>
      <c r="B603" s="10" t="s">
        <v>2077</v>
      </c>
      <c r="C603" s="9" t="s">
        <v>2078</v>
      </c>
      <c r="D603" s="9" t="s">
        <v>2079</v>
      </c>
      <c r="E603" s="9" t="s">
        <v>313</v>
      </c>
      <c r="F603" s="9" t="s">
        <v>18</v>
      </c>
      <c r="G603" s="9" t="s">
        <v>19</v>
      </c>
      <c r="H603" s="9" t="s">
        <v>247</v>
      </c>
      <c r="I603" s="9" t="s">
        <v>248</v>
      </c>
      <c r="J603" s="11"/>
      <c r="K603" s="11"/>
      <c r="L603" s="12"/>
      <c r="M603" s="13">
        <v>45870</v>
      </c>
    </row>
    <row r="604" s="7" customFormat="1" spans="1:13">
      <c r="A604" s="9" t="s">
        <v>2080</v>
      </c>
      <c r="B604" s="10" t="s">
        <v>2081</v>
      </c>
      <c r="C604" s="9" t="s">
        <v>2082</v>
      </c>
      <c r="D604" s="9" t="s">
        <v>2083</v>
      </c>
      <c r="E604" s="9" t="s">
        <v>318</v>
      </c>
      <c r="F604" s="9" t="s">
        <v>18</v>
      </c>
      <c r="G604" s="9" t="s">
        <v>19</v>
      </c>
      <c r="H604" s="9" t="s">
        <v>247</v>
      </c>
      <c r="I604" s="9" t="s">
        <v>248</v>
      </c>
      <c r="J604" s="11"/>
      <c r="K604" s="11"/>
      <c r="L604" s="12"/>
      <c r="M604" s="13">
        <v>45870</v>
      </c>
    </row>
    <row r="605" s="7" customFormat="1" spans="1:13">
      <c r="A605" s="9" t="s">
        <v>2084</v>
      </c>
      <c r="B605" s="10" t="s">
        <v>2085</v>
      </c>
      <c r="C605" s="9" t="s">
        <v>563</v>
      </c>
      <c r="D605" s="9" t="s">
        <v>564</v>
      </c>
      <c r="E605" s="9" t="s">
        <v>323</v>
      </c>
      <c r="F605" s="9" t="s">
        <v>18</v>
      </c>
      <c r="G605" s="9" t="s">
        <v>19</v>
      </c>
      <c r="H605" s="9" t="s">
        <v>247</v>
      </c>
      <c r="I605" s="9" t="s">
        <v>248</v>
      </c>
      <c r="J605" s="11"/>
      <c r="K605" s="11"/>
      <c r="L605" s="12"/>
      <c r="M605" s="13">
        <v>45870</v>
      </c>
    </row>
    <row r="606" s="7" customFormat="1" spans="1:13">
      <c r="A606" s="9" t="s">
        <v>2086</v>
      </c>
      <c r="B606" s="10" t="s">
        <v>2087</v>
      </c>
      <c r="C606" s="9" t="s">
        <v>326</v>
      </c>
      <c r="D606" s="9" t="s">
        <v>327</v>
      </c>
      <c r="E606" s="9" t="s">
        <v>328</v>
      </c>
      <c r="F606" s="9" t="s">
        <v>18</v>
      </c>
      <c r="G606" s="9" t="s">
        <v>19</v>
      </c>
      <c r="H606" s="9" t="s">
        <v>247</v>
      </c>
      <c r="I606" s="9" t="s">
        <v>248</v>
      </c>
      <c r="J606" s="11"/>
      <c r="K606" s="11"/>
      <c r="L606" s="12"/>
      <c r="M606" s="13">
        <v>45870</v>
      </c>
    </row>
    <row r="607" s="7" customFormat="1" spans="1:13">
      <c r="A607" s="9" t="s">
        <v>2088</v>
      </c>
      <c r="B607" s="10" t="s">
        <v>2089</v>
      </c>
      <c r="C607" s="9" t="s">
        <v>2090</v>
      </c>
      <c r="D607" s="9" t="s">
        <v>2091</v>
      </c>
      <c r="E607" s="9" t="s">
        <v>333</v>
      </c>
      <c r="F607" s="9" t="s">
        <v>18</v>
      </c>
      <c r="G607" s="9" t="s">
        <v>19</v>
      </c>
      <c r="H607" s="9" t="s">
        <v>247</v>
      </c>
      <c r="I607" s="9" t="s">
        <v>248</v>
      </c>
      <c r="J607" s="11"/>
      <c r="K607" s="11"/>
      <c r="L607" s="12"/>
      <c r="M607" s="13">
        <v>45870</v>
      </c>
    </row>
    <row r="608" s="7" customFormat="1" spans="1:13">
      <c r="A608" s="9" t="s">
        <v>2092</v>
      </c>
      <c r="B608" s="10" t="s">
        <v>2093</v>
      </c>
      <c r="C608" s="9" t="s">
        <v>2094</v>
      </c>
      <c r="D608" s="9" t="s">
        <v>2095</v>
      </c>
      <c r="E608" s="9" t="s">
        <v>338</v>
      </c>
      <c r="F608" s="9" t="s">
        <v>18</v>
      </c>
      <c r="G608" s="9" t="s">
        <v>19</v>
      </c>
      <c r="H608" s="9" t="s">
        <v>247</v>
      </c>
      <c r="I608" s="9" t="s">
        <v>248</v>
      </c>
      <c r="J608" s="11"/>
      <c r="K608" s="11"/>
      <c r="L608" s="12"/>
      <c r="M608" s="13">
        <v>45870</v>
      </c>
    </row>
    <row r="609" s="7" customFormat="1" spans="1:13">
      <c r="A609" s="9" t="s">
        <v>2096</v>
      </c>
      <c r="B609" s="10" t="s">
        <v>1037</v>
      </c>
      <c r="C609" s="9" t="s">
        <v>2097</v>
      </c>
      <c r="D609" s="9" t="s">
        <v>2098</v>
      </c>
      <c r="E609" s="9" t="s">
        <v>343</v>
      </c>
      <c r="F609" s="9" t="s">
        <v>18</v>
      </c>
      <c r="G609" s="9" t="s">
        <v>19</v>
      </c>
      <c r="H609" s="9" t="s">
        <v>247</v>
      </c>
      <c r="I609" s="9" t="s">
        <v>248</v>
      </c>
      <c r="J609" s="11"/>
      <c r="K609" s="11"/>
      <c r="L609" s="12"/>
      <c r="M609" s="13">
        <v>45870</v>
      </c>
    </row>
    <row r="610" s="7" customFormat="1" spans="1:13">
      <c r="A610" s="9" t="s">
        <v>2099</v>
      </c>
      <c r="B610" s="10" t="s">
        <v>2100</v>
      </c>
      <c r="C610" s="9" t="s">
        <v>1436</v>
      </c>
      <c r="D610" s="9" t="s">
        <v>1437</v>
      </c>
      <c r="E610" s="9" t="s">
        <v>348</v>
      </c>
      <c r="F610" s="9" t="s">
        <v>18</v>
      </c>
      <c r="G610" s="9" t="s">
        <v>19</v>
      </c>
      <c r="H610" s="9" t="s">
        <v>247</v>
      </c>
      <c r="I610" s="9" t="s">
        <v>248</v>
      </c>
      <c r="J610" s="11"/>
      <c r="K610" s="11"/>
      <c r="L610" s="12"/>
      <c r="M610" s="13">
        <v>45870</v>
      </c>
    </row>
    <row r="611" s="7" customFormat="1" spans="1:13">
      <c r="A611" s="9" t="s">
        <v>2101</v>
      </c>
      <c r="B611" s="10" t="s">
        <v>1670</v>
      </c>
      <c r="C611" s="9" t="s">
        <v>2102</v>
      </c>
      <c r="D611" s="9" t="s">
        <v>2103</v>
      </c>
      <c r="E611" s="9" t="s">
        <v>353</v>
      </c>
      <c r="F611" s="9" t="s">
        <v>18</v>
      </c>
      <c r="G611" s="9" t="s">
        <v>19</v>
      </c>
      <c r="H611" s="9" t="s">
        <v>247</v>
      </c>
      <c r="I611" s="9" t="s">
        <v>248</v>
      </c>
      <c r="J611" s="11"/>
      <c r="K611" s="11"/>
      <c r="L611" s="12"/>
      <c r="M611" s="13">
        <v>45870</v>
      </c>
    </row>
    <row r="612" s="7" customFormat="1" spans="1:13">
      <c r="A612" s="9" t="s">
        <v>2104</v>
      </c>
      <c r="B612" s="10" t="s">
        <v>2105</v>
      </c>
      <c r="C612" s="9" t="s">
        <v>2106</v>
      </c>
      <c r="D612" s="9" t="s">
        <v>2107</v>
      </c>
      <c r="E612" s="9" t="s">
        <v>358</v>
      </c>
      <c r="F612" s="9" t="s">
        <v>18</v>
      </c>
      <c r="G612" s="9" t="s">
        <v>19</v>
      </c>
      <c r="H612" s="9" t="s">
        <v>247</v>
      </c>
      <c r="I612" s="9" t="s">
        <v>248</v>
      </c>
      <c r="J612" s="11"/>
      <c r="K612" s="11"/>
      <c r="L612" s="12"/>
      <c r="M612" s="13">
        <v>45870</v>
      </c>
    </row>
    <row r="613" s="7" customFormat="1" spans="1:13">
      <c r="A613" s="9" t="s">
        <v>2108</v>
      </c>
      <c r="B613" s="10" t="s">
        <v>2109</v>
      </c>
      <c r="C613" s="9" t="s">
        <v>2110</v>
      </c>
      <c r="D613" s="9" t="s">
        <v>2111</v>
      </c>
      <c r="E613" s="9" t="s">
        <v>363</v>
      </c>
      <c r="F613" s="9" t="s">
        <v>18</v>
      </c>
      <c r="G613" s="9" t="s">
        <v>19</v>
      </c>
      <c r="H613" s="9" t="s">
        <v>247</v>
      </c>
      <c r="I613" s="9" t="s">
        <v>248</v>
      </c>
      <c r="J613" s="11"/>
      <c r="K613" s="11"/>
      <c r="L613" s="12"/>
      <c r="M613" s="13">
        <v>45870</v>
      </c>
    </row>
    <row r="614" s="7" customFormat="1" spans="1:13">
      <c r="A614" s="9" t="s">
        <v>2112</v>
      </c>
      <c r="B614" s="10" t="s">
        <v>2113</v>
      </c>
      <c r="C614" s="9" t="s">
        <v>2114</v>
      </c>
      <c r="D614" s="9" t="s">
        <v>2115</v>
      </c>
      <c r="E614" s="9" t="s">
        <v>368</v>
      </c>
      <c r="F614" s="9" t="s">
        <v>18</v>
      </c>
      <c r="G614" s="9" t="s">
        <v>19</v>
      </c>
      <c r="H614" s="9" t="s">
        <v>247</v>
      </c>
      <c r="I614" s="9" t="s">
        <v>248</v>
      </c>
      <c r="J614" s="11"/>
      <c r="K614" s="11"/>
      <c r="L614" s="12"/>
      <c r="M614" s="13">
        <v>45870</v>
      </c>
    </row>
    <row r="615" s="7" customFormat="1" spans="1:13">
      <c r="A615" s="9" t="s">
        <v>2116</v>
      </c>
      <c r="B615" s="10" t="s">
        <v>2117</v>
      </c>
      <c r="C615" s="9" t="s">
        <v>2118</v>
      </c>
      <c r="D615" s="9" t="s">
        <v>2119</v>
      </c>
      <c r="E615" s="9" t="s">
        <v>373</v>
      </c>
      <c r="F615" s="9" t="s">
        <v>18</v>
      </c>
      <c r="G615" s="9" t="s">
        <v>19</v>
      </c>
      <c r="H615" s="9" t="s">
        <v>247</v>
      </c>
      <c r="I615" s="9" t="s">
        <v>248</v>
      </c>
      <c r="J615" s="11"/>
      <c r="K615" s="11"/>
      <c r="L615" s="12"/>
      <c r="M615" s="13">
        <v>45870</v>
      </c>
    </row>
    <row r="616" s="7" customFormat="1" spans="1:13">
      <c r="A616" s="9" t="s">
        <v>2120</v>
      </c>
      <c r="B616" s="10" t="s">
        <v>566</v>
      </c>
      <c r="C616" s="9" t="s">
        <v>2121</v>
      </c>
      <c r="D616" s="9" t="s">
        <v>2122</v>
      </c>
      <c r="E616" s="9" t="s">
        <v>378</v>
      </c>
      <c r="F616" s="9" t="s">
        <v>18</v>
      </c>
      <c r="G616" s="9" t="s">
        <v>19</v>
      </c>
      <c r="H616" s="9" t="s">
        <v>247</v>
      </c>
      <c r="I616" s="9" t="s">
        <v>248</v>
      </c>
      <c r="J616" s="11"/>
      <c r="K616" s="11"/>
      <c r="L616" s="12"/>
      <c r="M616" s="13">
        <v>45870</v>
      </c>
    </row>
    <row r="617" s="7" customFormat="1" spans="1:13">
      <c r="A617" s="9" t="s">
        <v>2123</v>
      </c>
      <c r="B617" s="10" t="s">
        <v>2124</v>
      </c>
      <c r="C617" s="9" t="s">
        <v>1005</v>
      </c>
      <c r="D617" s="9" t="s">
        <v>1006</v>
      </c>
      <c r="E617" s="9" t="s">
        <v>258</v>
      </c>
      <c r="F617" s="9" t="s">
        <v>18</v>
      </c>
      <c r="G617" s="9" t="s">
        <v>19</v>
      </c>
      <c r="H617" s="9" t="s">
        <v>247</v>
      </c>
      <c r="I617" s="9" t="s">
        <v>248</v>
      </c>
      <c r="J617" s="11"/>
      <c r="K617" s="11"/>
      <c r="L617" s="12"/>
      <c r="M617" s="13">
        <v>45870</v>
      </c>
    </row>
    <row r="618" s="7" customFormat="1" spans="1:13">
      <c r="A618" s="9" t="s">
        <v>2125</v>
      </c>
      <c r="B618" s="10" t="s">
        <v>2126</v>
      </c>
      <c r="C618" s="9" t="s">
        <v>2127</v>
      </c>
      <c r="D618" s="9" t="s">
        <v>2128</v>
      </c>
      <c r="E618" s="9" t="s">
        <v>263</v>
      </c>
      <c r="F618" s="9" t="s">
        <v>18</v>
      </c>
      <c r="G618" s="9" t="s">
        <v>19</v>
      </c>
      <c r="H618" s="9" t="s">
        <v>247</v>
      </c>
      <c r="I618" s="9" t="s">
        <v>248</v>
      </c>
      <c r="J618" s="11"/>
      <c r="K618" s="11"/>
      <c r="L618" s="12"/>
      <c r="M618" s="13">
        <v>45870</v>
      </c>
    </row>
    <row r="619" s="7" customFormat="1" spans="1:13">
      <c r="A619" s="9" t="s">
        <v>2129</v>
      </c>
      <c r="B619" s="10" t="s">
        <v>2130</v>
      </c>
      <c r="C619" s="9" t="s">
        <v>2131</v>
      </c>
      <c r="D619" s="9" t="s">
        <v>2132</v>
      </c>
      <c r="E619" s="9" t="s">
        <v>268</v>
      </c>
      <c r="F619" s="9" t="s">
        <v>18</v>
      </c>
      <c r="G619" s="9" t="s">
        <v>19</v>
      </c>
      <c r="H619" s="9" t="s">
        <v>247</v>
      </c>
      <c r="I619" s="9" t="s">
        <v>248</v>
      </c>
      <c r="J619" s="11"/>
      <c r="K619" s="11"/>
      <c r="L619" s="12"/>
      <c r="M619" s="13">
        <v>45870</v>
      </c>
    </row>
    <row r="620" s="7" customFormat="1" spans="1:13">
      <c r="A620" s="9" t="s">
        <v>2133</v>
      </c>
      <c r="B620" s="10" t="s">
        <v>2134</v>
      </c>
      <c r="C620" s="9" t="s">
        <v>2135</v>
      </c>
      <c r="D620" s="9" t="s">
        <v>2136</v>
      </c>
      <c r="E620" s="9" t="s">
        <v>273</v>
      </c>
      <c r="F620" s="9" t="s">
        <v>18</v>
      </c>
      <c r="G620" s="9" t="s">
        <v>19</v>
      </c>
      <c r="H620" s="9" t="s">
        <v>247</v>
      </c>
      <c r="I620" s="9" t="s">
        <v>248</v>
      </c>
      <c r="J620" s="11"/>
      <c r="K620" s="11"/>
      <c r="L620" s="12"/>
      <c r="M620" s="13">
        <v>45870</v>
      </c>
    </row>
    <row r="621" s="7" customFormat="1" spans="1:13">
      <c r="A621" s="9" t="s">
        <v>2137</v>
      </c>
      <c r="B621" s="10" t="s">
        <v>1468</v>
      </c>
      <c r="C621" s="9" t="s">
        <v>664</v>
      </c>
      <c r="D621" s="9" t="s">
        <v>665</v>
      </c>
      <c r="E621" s="9" t="s">
        <v>278</v>
      </c>
      <c r="F621" s="9" t="s">
        <v>18</v>
      </c>
      <c r="G621" s="9" t="s">
        <v>19</v>
      </c>
      <c r="H621" s="9" t="s">
        <v>247</v>
      </c>
      <c r="I621" s="9" t="s">
        <v>248</v>
      </c>
      <c r="J621" s="11"/>
      <c r="K621" s="11"/>
      <c r="L621" s="12"/>
      <c r="M621" s="13">
        <v>45870</v>
      </c>
    </row>
    <row r="622" s="7" customFormat="1" spans="1:13">
      <c r="A622" s="9" t="s">
        <v>2138</v>
      </c>
      <c r="B622" s="10" t="s">
        <v>2139</v>
      </c>
      <c r="C622" s="9" t="s">
        <v>1187</v>
      </c>
      <c r="D622" s="9" t="s">
        <v>1188</v>
      </c>
      <c r="E622" s="9" t="s">
        <v>283</v>
      </c>
      <c r="F622" s="9" t="s">
        <v>18</v>
      </c>
      <c r="G622" s="9" t="s">
        <v>19</v>
      </c>
      <c r="H622" s="9" t="s">
        <v>247</v>
      </c>
      <c r="I622" s="9" t="s">
        <v>248</v>
      </c>
      <c r="J622" s="11"/>
      <c r="K622" s="11"/>
      <c r="L622" s="12"/>
      <c r="M622" s="13">
        <v>45870</v>
      </c>
    </row>
    <row r="623" s="7" customFormat="1" spans="1:13">
      <c r="A623" s="9" t="s">
        <v>2140</v>
      </c>
      <c r="B623" s="10" t="s">
        <v>2141</v>
      </c>
      <c r="C623" s="9" t="s">
        <v>1310</v>
      </c>
      <c r="D623" s="9" t="s">
        <v>1311</v>
      </c>
      <c r="E623" s="9" t="s">
        <v>288</v>
      </c>
      <c r="F623" s="9" t="s">
        <v>18</v>
      </c>
      <c r="G623" s="9" t="s">
        <v>19</v>
      </c>
      <c r="H623" s="9" t="s">
        <v>247</v>
      </c>
      <c r="I623" s="9" t="s">
        <v>248</v>
      </c>
      <c r="J623" s="11"/>
      <c r="K623" s="11"/>
      <c r="L623" s="12"/>
      <c r="M623" s="13">
        <v>45870</v>
      </c>
    </row>
    <row r="624" s="7" customFormat="1" spans="1:13">
      <c r="A624" s="9" t="s">
        <v>2142</v>
      </c>
      <c r="B624" s="10" t="s">
        <v>2143</v>
      </c>
      <c r="C624" s="9" t="s">
        <v>1480</v>
      </c>
      <c r="D624" s="9" t="s">
        <v>1481</v>
      </c>
      <c r="E624" s="9" t="s">
        <v>293</v>
      </c>
      <c r="F624" s="9" t="s">
        <v>18</v>
      </c>
      <c r="G624" s="9" t="s">
        <v>19</v>
      </c>
      <c r="H624" s="9" t="s">
        <v>247</v>
      </c>
      <c r="I624" s="9" t="s">
        <v>248</v>
      </c>
      <c r="J624" s="11"/>
      <c r="K624" s="11"/>
      <c r="L624" s="12"/>
      <c r="M624" s="13">
        <v>45870</v>
      </c>
    </row>
    <row r="625" s="7" customFormat="1" spans="1:13">
      <c r="A625" s="9" t="s">
        <v>2144</v>
      </c>
      <c r="B625" s="10" t="s">
        <v>2145</v>
      </c>
      <c r="C625" s="9" t="s">
        <v>2146</v>
      </c>
      <c r="D625" s="9" t="s">
        <v>2147</v>
      </c>
      <c r="E625" s="9" t="s">
        <v>303</v>
      </c>
      <c r="F625" s="9" t="s">
        <v>18</v>
      </c>
      <c r="G625" s="9" t="s">
        <v>19</v>
      </c>
      <c r="H625" s="9" t="s">
        <v>247</v>
      </c>
      <c r="I625" s="9" t="s">
        <v>248</v>
      </c>
      <c r="J625" s="11"/>
      <c r="K625" s="11"/>
      <c r="L625" s="12"/>
      <c r="M625" s="13">
        <v>45870</v>
      </c>
    </row>
    <row r="626" s="7" customFormat="1" spans="1:13">
      <c r="A626" s="9" t="s">
        <v>2148</v>
      </c>
      <c r="B626" s="10" t="s">
        <v>1863</v>
      </c>
      <c r="C626" s="9" t="s">
        <v>2149</v>
      </c>
      <c r="D626" s="9" t="s">
        <v>2150</v>
      </c>
      <c r="E626" s="9" t="s">
        <v>308</v>
      </c>
      <c r="F626" s="9" t="s">
        <v>18</v>
      </c>
      <c r="G626" s="9" t="s">
        <v>19</v>
      </c>
      <c r="H626" s="9" t="s">
        <v>247</v>
      </c>
      <c r="I626" s="9" t="s">
        <v>248</v>
      </c>
      <c r="J626" s="11"/>
      <c r="K626" s="11"/>
      <c r="L626" s="12"/>
      <c r="M626" s="13">
        <v>45870</v>
      </c>
    </row>
    <row r="627" s="7" customFormat="1" spans="1:13">
      <c r="A627" s="9" t="s">
        <v>2151</v>
      </c>
      <c r="B627" s="10" t="s">
        <v>2152</v>
      </c>
      <c r="C627" s="9" t="s">
        <v>321</v>
      </c>
      <c r="D627" s="9" t="s">
        <v>322</v>
      </c>
      <c r="E627" s="9" t="s">
        <v>313</v>
      </c>
      <c r="F627" s="9" t="s">
        <v>18</v>
      </c>
      <c r="G627" s="9" t="s">
        <v>19</v>
      </c>
      <c r="H627" s="9" t="s">
        <v>247</v>
      </c>
      <c r="I627" s="9" t="s">
        <v>248</v>
      </c>
      <c r="J627" s="11"/>
      <c r="K627" s="11"/>
      <c r="L627" s="12"/>
      <c r="M627" s="13">
        <v>45870</v>
      </c>
    </row>
    <row r="628" s="7" customFormat="1" spans="1:13">
      <c r="A628" s="9" t="s">
        <v>2153</v>
      </c>
      <c r="B628" s="10" t="s">
        <v>2154</v>
      </c>
      <c r="C628" s="9" t="s">
        <v>1380</v>
      </c>
      <c r="D628" s="9" t="s">
        <v>1381</v>
      </c>
      <c r="E628" s="9" t="s">
        <v>318</v>
      </c>
      <c r="F628" s="9" t="s">
        <v>18</v>
      </c>
      <c r="G628" s="9" t="s">
        <v>19</v>
      </c>
      <c r="H628" s="9" t="s">
        <v>247</v>
      </c>
      <c r="I628" s="9" t="s">
        <v>248</v>
      </c>
      <c r="J628" s="11"/>
      <c r="K628" s="11"/>
      <c r="L628" s="12"/>
      <c r="M628" s="13">
        <v>45870</v>
      </c>
    </row>
    <row r="629" s="7" customFormat="1" spans="1:13">
      <c r="A629" s="9" t="s">
        <v>2155</v>
      </c>
      <c r="B629" s="10" t="s">
        <v>2156</v>
      </c>
      <c r="C629" s="9" t="s">
        <v>2157</v>
      </c>
      <c r="D629" s="9" t="s">
        <v>2158</v>
      </c>
      <c r="E629" s="9" t="s">
        <v>323</v>
      </c>
      <c r="F629" s="9" t="s">
        <v>18</v>
      </c>
      <c r="G629" s="9" t="s">
        <v>19</v>
      </c>
      <c r="H629" s="9" t="s">
        <v>247</v>
      </c>
      <c r="I629" s="9" t="s">
        <v>248</v>
      </c>
      <c r="J629" s="11"/>
      <c r="K629" s="11"/>
      <c r="L629" s="12"/>
      <c r="M629" s="13">
        <v>45870</v>
      </c>
    </row>
    <row r="630" s="7" customFormat="1" spans="1:13">
      <c r="A630" s="9" t="s">
        <v>2159</v>
      </c>
      <c r="B630" s="10" t="s">
        <v>2160</v>
      </c>
      <c r="C630" s="9" t="s">
        <v>2161</v>
      </c>
      <c r="D630" s="9" t="s">
        <v>2162</v>
      </c>
      <c r="E630" s="9" t="s">
        <v>328</v>
      </c>
      <c r="F630" s="9" t="s">
        <v>18</v>
      </c>
      <c r="G630" s="9" t="s">
        <v>19</v>
      </c>
      <c r="H630" s="9" t="s">
        <v>247</v>
      </c>
      <c r="I630" s="9" t="s">
        <v>248</v>
      </c>
      <c r="J630" s="11"/>
      <c r="K630" s="11"/>
      <c r="L630" s="12"/>
      <c r="M630" s="13">
        <v>45870</v>
      </c>
    </row>
    <row r="631" s="7" customFormat="1" spans="1:13">
      <c r="A631" s="9" t="s">
        <v>2163</v>
      </c>
      <c r="B631" s="10" t="s">
        <v>1258</v>
      </c>
      <c r="C631" s="9" t="s">
        <v>2164</v>
      </c>
      <c r="D631" s="9" t="s">
        <v>2165</v>
      </c>
      <c r="E631" s="9" t="s">
        <v>333</v>
      </c>
      <c r="F631" s="9" t="s">
        <v>18</v>
      </c>
      <c r="G631" s="9" t="s">
        <v>19</v>
      </c>
      <c r="H631" s="9" t="s">
        <v>247</v>
      </c>
      <c r="I631" s="9" t="s">
        <v>248</v>
      </c>
      <c r="J631" s="11"/>
      <c r="K631" s="11"/>
      <c r="L631" s="12"/>
      <c r="M631" s="13">
        <v>45870</v>
      </c>
    </row>
    <row r="632" s="7" customFormat="1" spans="1:13">
      <c r="A632" s="9" t="s">
        <v>2166</v>
      </c>
      <c r="B632" s="10" t="s">
        <v>2167</v>
      </c>
      <c r="C632" s="9" t="s">
        <v>2168</v>
      </c>
      <c r="D632" s="9" t="s">
        <v>2169</v>
      </c>
      <c r="E632" s="9" t="s">
        <v>338</v>
      </c>
      <c r="F632" s="9" t="s">
        <v>18</v>
      </c>
      <c r="G632" s="9" t="s">
        <v>19</v>
      </c>
      <c r="H632" s="9" t="s">
        <v>247</v>
      </c>
      <c r="I632" s="9" t="s">
        <v>248</v>
      </c>
      <c r="J632" s="11"/>
      <c r="K632" s="11"/>
      <c r="L632" s="12"/>
      <c r="M632" s="13">
        <v>45870</v>
      </c>
    </row>
    <row r="633" s="7" customFormat="1" spans="1:13">
      <c r="A633" s="9" t="s">
        <v>2170</v>
      </c>
      <c r="B633" s="10" t="s">
        <v>2171</v>
      </c>
      <c r="C633" s="9" t="s">
        <v>316</v>
      </c>
      <c r="D633" s="9" t="s">
        <v>317</v>
      </c>
      <c r="E633" s="9" t="s">
        <v>343</v>
      </c>
      <c r="F633" s="9" t="s">
        <v>18</v>
      </c>
      <c r="G633" s="9" t="s">
        <v>19</v>
      </c>
      <c r="H633" s="9" t="s">
        <v>247</v>
      </c>
      <c r="I633" s="9" t="s">
        <v>248</v>
      </c>
      <c r="J633" s="11"/>
      <c r="K633" s="11"/>
      <c r="L633" s="12"/>
      <c r="M633" s="13">
        <v>45870</v>
      </c>
    </row>
    <row r="634" s="7" customFormat="1" spans="1:13">
      <c r="A634" s="9" t="s">
        <v>2172</v>
      </c>
      <c r="B634" s="10" t="s">
        <v>2173</v>
      </c>
      <c r="C634" s="9" t="s">
        <v>2174</v>
      </c>
      <c r="D634" s="9" t="s">
        <v>2175</v>
      </c>
      <c r="E634" s="9" t="s">
        <v>348</v>
      </c>
      <c r="F634" s="9" t="s">
        <v>18</v>
      </c>
      <c r="G634" s="9" t="s">
        <v>19</v>
      </c>
      <c r="H634" s="9" t="s">
        <v>247</v>
      </c>
      <c r="I634" s="9" t="s">
        <v>248</v>
      </c>
      <c r="J634" s="11"/>
      <c r="K634" s="11"/>
      <c r="L634" s="12"/>
      <c r="M634" s="13">
        <v>45870</v>
      </c>
    </row>
    <row r="635" s="7" customFormat="1" spans="1:13">
      <c r="A635" s="9" t="s">
        <v>2176</v>
      </c>
      <c r="B635" s="10" t="s">
        <v>2177</v>
      </c>
      <c r="C635" s="9" t="s">
        <v>2178</v>
      </c>
      <c r="D635" s="9" t="s">
        <v>2179</v>
      </c>
      <c r="E635" s="9" t="s">
        <v>353</v>
      </c>
      <c r="F635" s="9" t="s">
        <v>18</v>
      </c>
      <c r="G635" s="9" t="s">
        <v>19</v>
      </c>
      <c r="H635" s="9" t="s">
        <v>247</v>
      </c>
      <c r="I635" s="9" t="s">
        <v>248</v>
      </c>
      <c r="J635" s="11"/>
      <c r="K635" s="11"/>
      <c r="L635" s="12"/>
      <c r="M635" s="13">
        <v>45870</v>
      </c>
    </row>
    <row r="636" s="7" customFormat="1" spans="1:13">
      <c r="A636" s="9" t="s">
        <v>2180</v>
      </c>
      <c r="B636" s="10" t="s">
        <v>2181</v>
      </c>
      <c r="C636" s="9" t="s">
        <v>1646</v>
      </c>
      <c r="D636" s="9" t="s">
        <v>1647</v>
      </c>
      <c r="E636" s="9" t="s">
        <v>358</v>
      </c>
      <c r="F636" s="9" t="s">
        <v>18</v>
      </c>
      <c r="G636" s="9" t="s">
        <v>19</v>
      </c>
      <c r="H636" s="9" t="s">
        <v>247</v>
      </c>
      <c r="I636" s="9" t="s">
        <v>248</v>
      </c>
      <c r="J636" s="11"/>
      <c r="K636" s="11"/>
      <c r="L636" s="12"/>
      <c r="M636" s="13">
        <v>45870</v>
      </c>
    </row>
    <row r="637" s="7" customFormat="1" spans="1:13">
      <c r="A637" s="9" t="s">
        <v>2182</v>
      </c>
      <c r="B637" s="10" t="s">
        <v>890</v>
      </c>
      <c r="C637" s="9" t="s">
        <v>2183</v>
      </c>
      <c r="D637" s="9" t="s">
        <v>2184</v>
      </c>
      <c r="E637" s="9" t="s">
        <v>363</v>
      </c>
      <c r="F637" s="9" t="s">
        <v>18</v>
      </c>
      <c r="G637" s="9" t="s">
        <v>19</v>
      </c>
      <c r="H637" s="9" t="s">
        <v>247</v>
      </c>
      <c r="I637" s="9" t="s">
        <v>248</v>
      </c>
      <c r="J637" s="11"/>
      <c r="K637" s="11"/>
      <c r="L637" s="12"/>
      <c r="M637" s="13">
        <v>45870</v>
      </c>
    </row>
    <row r="638" s="7" customFormat="1" spans="1:13">
      <c r="A638" s="9" t="s">
        <v>2185</v>
      </c>
      <c r="B638" s="10" t="s">
        <v>2186</v>
      </c>
      <c r="C638" s="9" t="s">
        <v>1005</v>
      </c>
      <c r="D638" s="9" t="s">
        <v>1006</v>
      </c>
      <c r="E638" s="9" t="s">
        <v>368</v>
      </c>
      <c r="F638" s="9" t="s">
        <v>18</v>
      </c>
      <c r="G638" s="9" t="s">
        <v>19</v>
      </c>
      <c r="H638" s="9" t="s">
        <v>247</v>
      </c>
      <c r="I638" s="9" t="s">
        <v>248</v>
      </c>
      <c r="J638" s="11"/>
      <c r="K638" s="11"/>
      <c r="L638" s="12"/>
      <c r="M638" s="13">
        <v>45870</v>
      </c>
    </row>
    <row r="639" s="7" customFormat="1" spans="1:13">
      <c r="A639" s="9" t="s">
        <v>2187</v>
      </c>
      <c r="B639" s="10" t="s">
        <v>2188</v>
      </c>
      <c r="C639" s="9" t="s">
        <v>866</v>
      </c>
      <c r="D639" s="9" t="s">
        <v>867</v>
      </c>
      <c r="E639" s="9" t="s">
        <v>373</v>
      </c>
      <c r="F639" s="9" t="s">
        <v>18</v>
      </c>
      <c r="G639" s="9" t="s">
        <v>19</v>
      </c>
      <c r="H639" s="9" t="s">
        <v>247</v>
      </c>
      <c r="I639" s="9" t="s">
        <v>248</v>
      </c>
      <c r="J639" s="11"/>
      <c r="K639" s="11"/>
      <c r="L639" s="12"/>
      <c r="M639" s="13">
        <v>45870</v>
      </c>
    </row>
    <row r="640" s="7" customFormat="1" spans="1:13">
      <c r="A640" s="9" t="s">
        <v>2189</v>
      </c>
      <c r="B640" s="10" t="s">
        <v>2190</v>
      </c>
      <c r="C640" s="9" t="s">
        <v>2191</v>
      </c>
      <c r="D640" s="9" t="s">
        <v>2192</v>
      </c>
      <c r="E640" s="9" t="s">
        <v>378</v>
      </c>
      <c r="F640" s="9" t="s">
        <v>18</v>
      </c>
      <c r="G640" s="9" t="s">
        <v>19</v>
      </c>
      <c r="H640" s="9" t="s">
        <v>247</v>
      </c>
      <c r="I640" s="9" t="s">
        <v>248</v>
      </c>
      <c r="J640" s="11"/>
      <c r="K640" s="11"/>
      <c r="L640" s="12"/>
      <c r="M640" s="13">
        <v>45870</v>
      </c>
    </row>
    <row r="641" s="7" customFormat="1" spans="1:13">
      <c r="A641" s="9" t="s">
        <v>2193</v>
      </c>
      <c r="B641" s="10" t="s">
        <v>2194</v>
      </c>
      <c r="C641" s="9" t="s">
        <v>2127</v>
      </c>
      <c r="D641" s="9" t="s">
        <v>2128</v>
      </c>
      <c r="E641" s="9" t="s">
        <v>258</v>
      </c>
      <c r="F641" s="9" t="s">
        <v>18</v>
      </c>
      <c r="G641" s="9" t="s">
        <v>19</v>
      </c>
      <c r="H641" s="9" t="s">
        <v>247</v>
      </c>
      <c r="I641" s="9" t="s">
        <v>248</v>
      </c>
      <c r="J641" s="11"/>
      <c r="K641" s="11"/>
      <c r="L641" s="12"/>
      <c r="M641" s="13">
        <v>45870</v>
      </c>
    </row>
    <row r="642" s="7" customFormat="1" spans="1:13">
      <c r="A642" s="9" t="s">
        <v>2195</v>
      </c>
      <c r="B642" s="10" t="s">
        <v>2196</v>
      </c>
      <c r="C642" s="9" t="s">
        <v>366</v>
      </c>
      <c r="D642" s="9" t="s">
        <v>367</v>
      </c>
      <c r="E642" s="9" t="s">
        <v>263</v>
      </c>
      <c r="F642" s="9" t="s">
        <v>18</v>
      </c>
      <c r="G642" s="9" t="s">
        <v>19</v>
      </c>
      <c r="H642" s="9" t="s">
        <v>247</v>
      </c>
      <c r="I642" s="9" t="s">
        <v>248</v>
      </c>
      <c r="J642" s="11"/>
      <c r="K642" s="11"/>
      <c r="L642" s="12"/>
      <c r="M642" s="13">
        <v>45870</v>
      </c>
    </row>
    <row r="643" s="7" customFormat="1" spans="1:13">
      <c r="A643" s="9" t="s">
        <v>2197</v>
      </c>
      <c r="B643" s="10" t="s">
        <v>2198</v>
      </c>
      <c r="C643" s="9" t="s">
        <v>2199</v>
      </c>
      <c r="D643" s="9" t="s">
        <v>2200</v>
      </c>
      <c r="E643" s="9" t="s">
        <v>268</v>
      </c>
      <c r="F643" s="9" t="s">
        <v>18</v>
      </c>
      <c r="G643" s="9" t="s">
        <v>19</v>
      </c>
      <c r="H643" s="9" t="s">
        <v>247</v>
      </c>
      <c r="I643" s="9" t="s">
        <v>248</v>
      </c>
      <c r="J643" s="11"/>
      <c r="K643" s="11"/>
      <c r="L643" s="12"/>
      <c r="M643" s="13">
        <v>45870</v>
      </c>
    </row>
    <row r="644" s="7" customFormat="1" spans="1:13">
      <c r="A644" s="9" t="s">
        <v>2201</v>
      </c>
      <c r="B644" s="10" t="s">
        <v>2202</v>
      </c>
      <c r="C644" s="9" t="s">
        <v>575</v>
      </c>
      <c r="D644" s="9" t="s">
        <v>576</v>
      </c>
      <c r="E644" s="9" t="s">
        <v>273</v>
      </c>
      <c r="F644" s="9" t="s">
        <v>18</v>
      </c>
      <c r="G644" s="9" t="s">
        <v>19</v>
      </c>
      <c r="H644" s="9" t="s">
        <v>247</v>
      </c>
      <c r="I644" s="9" t="s">
        <v>248</v>
      </c>
      <c r="J644" s="11"/>
      <c r="K644" s="11"/>
      <c r="L644" s="12"/>
      <c r="M644" s="13">
        <v>45870</v>
      </c>
    </row>
    <row r="645" s="7" customFormat="1" spans="1:13">
      <c r="A645" s="9" t="s">
        <v>2203</v>
      </c>
      <c r="B645" s="10" t="s">
        <v>2204</v>
      </c>
      <c r="C645" s="9" t="s">
        <v>1622</v>
      </c>
      <c r="D645" s="9" t="s">
        <v>1623</v>
      </c>
      <c r="E645" s="9" t="s">
        <v>278</v>
      </c>
      <c r="F645" s="9" t="s">
        <v>18</v>
      </c>
      <c r="G645" s="9" t="s">
        <v>19</v>
      </c>
      <c r="H645" s="9" t="s">
        <v>247</v>
      </c>
      <c r="I645" s="9" t="s">
        <v>248</v>
      </c>
      <c r="J645" s="11"/>
      <c r="K645" s="11"/>
      <c r="L645" s="12"/>
      <c r="M645" s="13">
        <v>45870</v>
      </c>
    </row>
    <row r="646" s="7" customFormat="1" spans="1:13">
      <c r="A646" s="9" t="s">
        <v>2205</v>
      </c>
      <c r="B646" s="10" t="s">
        <v>2206</v>
      </c>
      <c r="C646" s="9" t="s">
        <v>2207</v>
      </c>
      <c r="D646" s="9" t="s">
        <v>2208</v>
      </c>
      <c r="E646" s="9" t="s">
        <v>283</v>
      </c>
      <c r="F646" s="9" t="s">
        <v>18</v>
      </c>
      <c r="G646" s="9" t="s">
        <v>19</v>
      </c>
      <c r="H646" s="9" t="s">
        <v>247</v>
      </c>
      <c r="I646" s="9" t="s">
        <v>248</v>
      </c>
      <c r="J646" s="11"/>
      <c r="K646" s="11"/>
      <c r="L646" s="12"/>
      <c r="M646" s="13">
        <v>45870</v>
      </c>
    </row>
    <row r="647" s="7" customFormat="1" spans="1:13">
      <c r="A647" s="9" t="s">
        <v>2209</v>
      </c>
      <c r="B647" s="10" t="s">
        <v>2210</v>
      </c>
      <c r="C647" s="9" t="s">
        <v>2211</v>
      </c>
      <c r="D647" s="9" t="s">
        <v>2212</v>
      </c>
      <c r="E647" s="9" t="s">
        <v>288</v>
      </c>
      <c r="F647" s="9" t="s">
        <v>18</v>
      </c>
      <c r="G647" s="9" t="s">
        <v>19</v>
      </c>
      <c r="H647" s="9" t="s">
        <v>247</v>
      </c>
      <c r="I647" s="9" t="s">
        <v>248</v>
      </c>
      <c r="J647" s="11"/>
      <c r="K647" s="11"/>
      <c r="L647" s="12"/>
      <c r="M647" s="13">
        <v>45870</v>
      </c>
    </row>
    <row r="648" s="7" customFormat="1" spans="1:13">
      <c r="A648" s="9" t="s">
        <v>2213</v>
      </c>
      <c r="B648" s="10" t="s">
        <v>593</v>
      </c>
      <c r="C648" s="9" t="s">
        <v>1156</v>
      </c>
      <c r="D648" s="9" t="s">
        <v>1157</v>
      </c>
      <c r="E648" s="9" t="s">
        <v>293</v>
      </c>
      <c r="F648" s="9" t="s">
        <v>18</v>
      </c>
      <c r="G648" s="9" t="s">
        <v>19</v>
      </c>
      <c r="H648" s="9" t="s">
        <v>247</v>
      </c>
      <c r="I648" s="9" t="s">
        <v>248</v>
      </c>
      <c r="J648" s="11"/>
      <c r="K648" s="11"/>
      <c r="L648" s="12"/>
      <c r="M648" s="13">
        <v>45870</v>
      </c>
    </row>
    <row r="649" s="7" customFormat="1" spans="1:13">
      <c r="A649" s="9" t="s">
        <v>2214</v>
      </c>
      <c r="B649" s="10" t="s">
        <v>2215</v>
      </c>
      <c r="C649" s="9" t="s">
        <v>753</v>
      </c>
      <c r="D649" s="9" t="s">
        <v>754</v>
      </c>
      <c r="E649" s="9" t="s">
        <v>303</v>
      </c>
      <c r="F649" s="9" t="s">
        <v>18</v>
      </c>
      <c r="G649" s="9" t="s">
        <v>19</v>
      </c>
      <c r="H649" s="9" t="s">
        <v>247</v>
      </c>
      <c r="I649" s="9" t="s">
        <v>248</v>
      </c>
      <c r="J649" s="11"/>
      <c r="K649" s="11"/>
      <c r="L649" s="12"/>
      <c r="M649" s="13">
        <v>45870</v>
      </c>
    </row>
    <row r="650" s="7" customFormat="1" spans="1:13">
      <c r="A650" s="9" t="s">
        <v>2216</v>
      </c>
      <c r="B650" s="10" t="s">
        <v>2217</v>
      </c>
      <c r="C650" s="9" t="s">
        <v>2218</v>
      </c>
      <c r="D650" s="9" t="s">
        <v>2219</v>
      </c>
      <c r="E650" s="9" t="s">
        <v>308</v>
      </c>
      <c r="F650" s="9" t="s">
        <v>18</v>
      </c>
      <c r="G650" s="9" t="s">
        <v>19</v>
      </c>
      <c r="H650" s="9" t="s">
        <v>247</v>
      </c>
      <c r="I650" s="9" t="s">
        <v>248</v>
      </c>
      <c r="J650" s="11"/>
      <c r="K650" s="11"/>
      <c r="L650" s="12"/>
      <c r="M650" s="13">
        <v>45870</v>
      </c>
    </row>
    <row r="651" s="7" customFormat="1" spans="1:13">
      <c r="A651" s="9" t="s">
        <v>2220</v>
      </c>
      <c r="B651" s="10" t="s">
        <v>2221</v>
      </c>
      <c r="C651" s="9" t="s">
        <v>2222</v>
      </c>
      <c r="D651" s="9" t="s">
        <v>2223</v>
      </c>
      <c r="E651" s="9" t="s">
        <v>313</v>
      </c>
      <c r="F651" s="9" t="s">
        <v>18</v>
      </c>
      <c r="G651" s="9" t="s">
        <v>19</v>
      </c>
      <c r="H651" s="9" t="s">
        <v>247</v>
      </c>
      <c r="I651" s="9" t="s">
        <v>248</v>
      </c>
      <c r="J651" s="11"/>
      <c r="K651" s="11"/>
      <c r="L651" s="12"/>
      <c r="M651" s="13">
        <v>45870</v>
      </c>
    </row>
    <row r="652" s="7" customFormat="1" spans="1:13">
      <c r="A652" s="9" t="s">
        <v>2224</v>
      </c>
      <c r="B652" s="10" t="s">
        <v>2225</v>
      </c>
      <c r="C652" s="9" t="s">
        <v>2226</v>
      </c>
      <c r="D652" s="9" t="s">
        <v>2227</v>
      </c>
      <c r="E652" s="9" t="s">
        <v>318</v>
      </c>
      <c r="F652" s="9" t="s">
        <v>18</v>
      </c>
      <c r="G652" s="9" t="s">
        <v>19</v>
      </c>
      <c r="H652" s="9" t="s">
        <v>247</v>
      </c>
      <c r="I652" s="9" t="s">
        <v>248</v>
      </c>
      <c r="J652" s="11"/>
      <c r="K652" s="11"/>
      <c r="L652" s="12"/>
      <c r="M652" s="13">
        <v>45870</v>
      </c>
    </row>
    <row r="653" s="7" customFormat="1" spans="1:13">
      <c r="A653" s="9" t="s">
        <v>2228</v>
      </c>
      <c r="B653" s="10" t="s">
        <v>613</v>
      </c>
      <c r="C653" s="9" t="s">
        <v>366</v>
      </c>
      <c r="D653" s="9" t="s">
        <v>367</v>
      </c>
      <c r="E653" s="9" t="s">
        <v>323</v>
      </c>
      <c r="F653" s="9" t="s">
        <v>18</v>
      </c>
      <c r="G653" s="9" t="s">
        <v>19</v>
      </c>
      <c r="H653" s="9" t="s">
        <v>247</v>
      </c>
      <c r="I653" s="9" t="s">
        <v>248</v>
      </c>
      <c r="J653" s="11"/>
      <c r="K653" s="11"/>
      <c r="L653" s="12"/>
      <c r="M653" s="13">
        <v>45870</v>
      </c>
    </row>
    <row r="654" s="7" customFormat="1" spans="1:13">
      <c r="A654" s="9" t="s">
        <v>2229</v>
      </c>
      <c r="B654" s="10" t="s">
        <v>2230</v>
      </c>
      <c r="C654" s="9" t="s">
        <v>732</v>
      </c>
      <c r="D654" s="9" t="s">
        <v>733</v>
      </c>
      <c r="E654" s="9" t="s">
        <v>328</v>
      </c>
      <c r="F654" s="9" t="s">
        <v>18</v>
      </c>
      <c r="G654" s="9" t="s">
        <v>19</v>
      </c>
      <c r="H654" s="9" t="s">
        <v>247</v>
      </c>
      <c r="I654" s="9" t="s">
        <v>248</v>
      </c>
      <c r="J654" s="11"/>
      <c r="K654" s="11"/>
      <c r="L654" s="12"/>
      <c r="M654" s="13">
        <v>45870</v>
      </c>
    </row>
    <row r="655" s="7" customFormat="1" spans="1:13">
      <c r="A655" s="9" t="s">
        <v>2231</v>
      </c>
      <c r="B655" s="10" t="s">
        <v>949</v>
      </c>
      <c r="C655" s="9" t="s">
        <v>441</v>
      </c>
      <c r="D655" s="9" t="s">
        <v>442</v>
      </c>
      <c r="E655" s="9" t="s">
        <v>333</v>
      </c>
      <c r="F655" s="9" t="s">
        <v>18</v>
      </c>
      <c r="G655" s="9" t="s">
        <v>19</v>
      </c>
      <c r="H655" s="9" t="s">
        <v>247</v>
      </c>
      <c r="I655" s="9" t="s">
        <v>248</v>
      </c>
      <c r="J655" s="11"/>
      <c r="K655" s="11"/>
      <c r="L655" s="12"/>
      <c r="M655" s="13">
        <v>45870</v>
      </c>
    </row>
    <row r="656" s="7" customFormat="1" spans="1:13">
      <c r="A656" s="9" t="s">
        <v>2232</v>
      </c>
      <c r="B656" s="10" t="s">
        <v>2233</v>
      </c>
      <c r="C656" s="9" t="s">
        <v>2094</v>
      </c>
      <c r="D656" s="9" t="s">
        <v>2095</v>
      </c>
      <c r="E656" s="9" t="s">
        <v>338</v>
      </c>
      <c r="F656" s="9" t="s">
        <v>18</v>
      </c>
      <c r="G656" s="9" t="s">
        <v>19</v>
      </c>
      <c r="H656" s="9" t="s">
        <v>247</v>
      </c>
      <c r="I656" s="9" t="s">
        <v>248</v>
      </c>
      <c r="J656" s="11"/>
      <c r="K656" s="11"/>
      <c r="L656" s="12"/>
      <c r="M656" s="13">
        <v>45870</v>
      </c>
    </row>
    <row r="657" s="7" customFormat="1" spans="1:13">
      <c r="A657" s="9" t="s">
        <v>2234</v>
      </c>
      <c r="B657" s="10" t="s">
        <v>2235</v>
      </c>
      <c r="C657" s="9" t="s">
        <v>2236</v>
      </c>
      <c r="D657" s="9" t="s">
        <v>2237</v>
      </c>
      <c r="E657" s="9" t="s">
        <v>343</v>
      </c>
      <c r="F657" s="9" t="s">
        <v>18</v>
      </c>
      <c r="G657" s="9" t="s">
        <v>19</v>
      </c>
      <c r="H657" s="9" t="s">
        <v>247</v>
      </c>
      <c r="I657" s="9" t="s">
        <v>248</v>
      </c>
      <c r="J657" s="11"/>
      <c r="K657" s="11"/>
      <c r="L657" s="12"/>
      <c r="M657" s="13">
        <v>45870</v>
      </c>
    </row>
    <row r="658" s="7" customFormat="1" spans="1:13">
      <c r="A658" s="9" t="s">
        <v>2238</v>
      </c>
      <c r="B658" s="10" t="s">
        <v>794</v>
      </c>
      <c r="C658" s="9" t="s">
        <v>1370</v>
      </c>
      <c r="D658" s="9" t="s">
        <v>1371</v>
      </c>
      <c r="E658" s="9" t="s">
        <v>348</v>
      </c>
      <c r="F658" s="9" t="s">
        <v>18</v>
      </c>
      <c r="G658" s="9" t="s">
        <v>19</v>
      </c>
      <c r="H658" s="9" t="s">
        <v>247</v>
      </c>
      <c r="I658" s="9" t="s">
        <v>248</v>
      </c>
      <c r="J658" s="11"/>
      <c r="K658" s="11"/>
      <c r="L658" s="12"/>
      <c r="M658" s="13">
        <v>45870</v>
      </c>
    </row>
    <row r="659" s="7" customFormat="1" spans="1:13">
      <c r="A659" s="9" t="s">
        <v>2239</v>
      </c>
      <c r="B659" s="10" t="s">
        <v>1435</v>
      </c>
      <c r="C659" s="9" t="s">
        <v>1666</v>
      </c>
      <c r="D659" s="9" t="s">
        <v>1667</v>
      </c>
      <c r="E659" s="9" t="s">
        <v>353</v>
      </c>
      <c r="F659" s="9" t="s">
        <v>18</v>
      </c>
      <c r="G659" s="9" t="s">
        <v>19</v>
      </c>
      <c r="H659" s="9" t="s">
        <v>247</v>
      </c>
      <c r="I659" s="9" t="s">
        <v>248</v>
      </c>
      <c r="J659" s="11"/>
      <c r="K659" s="11"/>
      <c r="L659" s="12"/>
      <c r="M659" s="13">
        <v>45870</v>
      </c>
    </row>
    <row r="660" s="7" customFormat="1" spans="1:13">
      <c r="A660" s="9" t="s">
        <v>2240</v>
      </c>
      <c r="B660" s="10" t="s">
        <v>2241</v>
      </c>
      <c r="C660" s="9" t="s">
        <v>2106</v>
      </c>
      <c r="D660" s="9" t="s">
        <v>2107</v>
      </c>
      <c r="E660" s="9" t="s">
        <v>358</v>
      </c>
      <c r="F660" s="9" t="s">
        <v>18</v>
      </c>
      <c r="G660" s="9" t="s">
        <v>19</v>
      </c>
      <c r="H660" s="9" t="s">
        <v>247</v>
      </c>
      <c r="I660" s="9" t="s">
        <v>248</v>
      </c>
      <c r="J660" s="11"/>
      <c r="K660" s="11"/>
      <c r="L660" s="12"/>
      <c r="M660" s="13">
        <v>45870</v>
      </c>
    </row>
    <row r="661" s="7" customFormat="1" spans="1:13">
      <c r="A661" s="9" t="s">
        <v>2242</v>
      </c>
      <c r="B661" s="10" t="s">
        <v>2243</v>
      </c>
      <c r="C661" s="9" t="s">
        <v>2244</v>
      </c>
      <c r="D661" s="9" t="s">
        <v>2245</v>
      </c>
      <c r="E661" s="9" t="s">
        <v>363</v>
      </c>
      <c r="F661" s="9" t="s">
        <v>18</v>
      </c>
      <c r="G661" s="9" t="s">
        <v>19</v>
      </c>
      <c r="H661" s="9" t="s">
        <v>247</v>
      </c>
      <c r="I661" s="9" t="s">
        <v>248</v>
      </c>
      <c r="J661" s="11"/>
      <c r="K661" s="11"/>
      <c r="L661" s="12"/>
      <c r="M661" s="13">
        <v>45870</v>
      </c>
    </row>
    <row r="662" s="7" customFormat="1" spans="1:13">
      <c r="A662" s="9" t="s">
        <v>2246</v>
      </c>
      <c r="B662" s="10" t="s">
        <v>1444</v>
      </c>
      <c r="C662" s="9" t="s">
        <v>2036</v>
      </c>
      <c r="D662" s="9" t="s">
        <v>2037</v>
      </c>
      <c r="E662" s="9" t="s">
        <v>368</v>
      </c>
      <c r="F662" s="9" t="s">
        <v>18</v>
      </c>
      <c r="G662" s="9" t="s">
        <v>19</v>
      </c>
      <c r="H662" s="9" t="s">
        <v>247</v>
      </c>
      <c r="I662" s="9" t="s">
        <v>248</v>
      </c>
      <c r="J662" s="11"/>
      <c r="K662" s="11"/>
      <c r="L662" s="12"/>
      <c r="M662" s="13">
        <v>45870</v>
      </c>
    </row>
    <row r="663" s="7" customFormat="1" spans="1:13">
      <c r="A663" s="9" t="s">
        <v>2247</v>
      </c>
      <c r="B663" s="10" t="s">
        <v>2248</v>
      </c>
      <c r="C663" s="9" t="s">
        <v>989</v>
      </c>
      <c r="D663" s="9" t="s">
        <v>990</v>
      </c>
      <c r="E663" s="9" t="s">
        <v>373</v>
      </c>
      <c r="F663" s="9" t="s">
        <v>18</v>
      </c>
      <c r="G663" s="9" t="s">
        <v>19</v>
      </c>
      <c r="H663" s="9" t="s">
        <v>247</v>
      </c>
      <c r="I663" s="9" t="s">
        <v>248</v>
      </c>
      <c r="J663" s="11"/>
      <c r="K663" s="11"/>
      <c r="L663" s="12"/>
      <c r="M663" s="13">
        <v>45870</v>
      </c>
    </row>
    <row r="664" s="7" customFormat="1" spans="1:13">
      <c r="A664" s="9" t="s">
        <v>2249</v>
      </c>
      <c r="B664" s="10" t="s">
        <v>2250</v>
      </c>
      <c r="C664" s="9" t="s">
        <v>2251</v>
      </c>
      <c r="D664" s="9" t="s">
        <v>2252</v>
      </c>
      <c r="E664" s="9" t="s">
        <v>378</v>
      </c>
      <c r="F664" s="9" t="s">
        <v>18</v>
      </c>
      <c r="G664" s="9" t="s">
        <v>19</v>
      </c>
      <c r="H664" s="9" t="s">
        <v>247</v>
      </c>
      <c r="I664" s="9" t="s">
        <v>248</v>
      </c>
      <c r="J664" s="11"/>
      <c r="K664" s="11"/>
      <c r="L664" s="12"/>
      <c r="M664" s="13">
        <v>45870</v>
      </c>
    </row>
    <row r="665" s="7" customFormat="1" spans="1:13">
      <c r="A665" s="9" t="s">
        <v>2253</v>
      </c>
      <c r="B665" s="10" t="s">
        <v>2254</v>
      </c>
      <c r="C665" s="9" t="s">
        <v>366</v>
      </c>
      <c r="D665" s="9" t="s">
        <v>367</v>
      </c>
      <c r="E665" s="9" t="s">
        <v>258</v>
      </c>
      <c r="F665" s="9" t="s">
        <v>18</v>
      </c>
      <c r="G665" s="9" t="s">
        <v>19</v>
      </c>
      <c r="H665" s="9" t="s">
        <v>247</v>
      </c>
      <c r="I665" s="9" t="s">
        <v>248</v>
      </c>
      <c r="J665" s="11"/>
      <c r="K665" s="11"/>
      <c r="L665" s="12"/>
      <c r="M665" s="13">
        <v>45870</v>
      </c>
    </row>
    <row r="666" s="7" customFormat="1" spans="1:13">
      <c r="A666" s="9" t="s">
        <v>2255</v>
      </c>
      <c r="B666" s="10" t="s">
        <v>2256</v>
      </c>
      <c r="C666" s="9" t="s">
        <v>664</v>
      </c>
      <c r="D666" s="9" t="s">
        <v>665</v>
      </c>
      <c r="E666" s="9" t="s">
        <v>263</v>
      </c>
      <c r="F666" s="9" t="s">
        <v>18</v>
      </c>
      <c r="G666" s="9" t="s">
        <v>19</v>
      </c>
      <c r="H666" s="9" t="s">
        <v>247</v>
      </c>
      <c r="I666" s="9" t="s">
        <v>248</v>
      </c>
      <c r="J666" s="11"/>
      <c r="K666" s="11"/>
      <c r="L666" s="12"/>
      <c r="M666" s="13">
        <v>45870</v>
      </c>
    </row>
    <row r="667" s="7" customFormat="1" spans="1:13">
      <c r="A667" s="9" t="s">
        <v>2257</v>
      </c>
      <c r="B667" s="10" t="s">
        <v>2258</v>
      </c>
      <c r="C667" s="9" t="s">
        <v>2259</v>
      </c>
      <c r="D667" s="9" t="s">
        <v>2260</v>
      </c>
      <c r="E667" s="9" t="s">
        <v>268</v>
      </c>
      <c r="F667" s="9" t="s">
        <v>18</v>
      </c>
      <c r="G667" s="9" t="s">
        <v>19</v>
      </c>
      <c r="H667" s="9" t="s">
        <v>247</v>
      </c>
      <c r="I667" s="9" t="s">
        <v>248</v>
      </c>
      <c r="J667" s="11"/>
      <c r="K667" s="11"/>
      <c r="L667" s="12"/>
      <c r="M667" s="13">
        <v>45870</v>
      </c>
    </row>
    <row r="668" s="7" customFormat="1" spans="1:13">
      <c r="A668" s="9" t="s">
        <v>2261</v>
      </c>
      <c r="B668" s="10" t="s">
        <v>2262</v>
      </c>
      <c r="C668" s="9" t="s">
        <v>2263</v>
      </c>
      <c r="D668" s="9" t="s">
        <v>2264</v>
      </c>
      <c r="E668" s="9" t="s">
        <v>273</v>
      </c>
      <c r="F668" s="9" t="s">
        <v>18</v>
      </c>
      <c r="G668" s="9" t="s">
        <v>19</v>
      </c>
      <c r="H668" s="9" t="s">
        <v>247</v>
      </c>
      <c r="I668" s="9" t="s">
        <v>248</v>
      </c>
      <c r="J668" s="11"/>
      <c r="K668" s="11"/>
      <c r="L668" s="12"/>
      <c r="M668" s="13">
        <v>45870</v>
      </c>
    </row>
    <row r="669" s="7" customFormat="1" spans="1:13">
      <c r="A669" s="9" t="s">
        <v>2265</v>
      </c>
      <c r="B669" s="10" t="s">
        <v>2266</v>
      </c>
      <c r="C669" s="9" t="s">
        <v>837</v>
      </c>
      <c r="D669" s="9" t="s">
        <v>838</v>
      </c>
      <c r="E669" s="9" t="s">
        <v>278</v>
      </c>
      <c r="F669" s="9" t="s">
        <v>18</v>
      </c>
      <c r="G669" s="9" t="s">
        <v>19</v>
      </c>
      <c r="H669" s="9" t="s">
        <v>247</v>
      </c>
      <c r="I669" s="9" t="s">
        <v>248</v>
      </c>
      <c r="J669" s="11"/>
      <c r="K669" s="11"/>
      <c r="L669" s="12"/>
      <c r="M669" s="13">
        <v>45870</v>
      </c>
    </row>
    <row r="670" s="7" customFormat="1" spans="1:13">
      <c r="A670" s="9" t="s">
        <v>2267</v>
      </c>
      <c r="B670" s="10" t="s">
        <v>2268</v>
      </c>
      <c r="C670" s="9" t="s">
        <v>944</v>
      </c>
      <c r="D670" s="9" t="s">
        <v>945</v>
      </c>
      <c r="E670" s="9" t="s">
        <v>283</v>
      </c>
      <c r="F670" s="9" t="s">
        <v>18</v>
      </c>
      <c r="G670" s="9" t="s">
        <v>19</v>
      </c>
      <c r="H670" s="9" t="s">
        <v>247</v>
      </c>
      <c r="I670" s="9" t="s">
        <v>248</v>
      </c>
      <c r="J670" s="11"/>
      <c r="K670" s="11"/>
      <c r="L670" s="12"/>
      <c r="M670" s="13">
        <v>45870</v>
      </c>
    </row>
    <row r="671" s="7" customFormat="1" spans="1:13">
      <c r="A671" s="9" t="s">
        <v>2269</v>
      </c>
      <c r="B671" s="10" t="s">
        <v>2270</v>
      </c>
      <c r="C671" s="9" t="s">
        <v>2271</v>
      </c>
      <c r="D671" s="9" t="s">
        <v>2272</v>
      </c>
      <c r="E671" s="9" t="s">
        <v>288</v>
      </c>
      <c r="F671" s="9" t="s">
        <v>18</v>
      </c>
      <c r="G671" s="9" t="s">
        <v>19</v>
      </c>
      <c r="H671" s="9" t="s">
        <v>247</v>
      </c>
      <c r="I671" s="9" t="s">
        <v>248</v>
      </c>
      <c r="J671" s="11"/>
      <c r="K671" s="11"/>
      <c r="L671" s="12"/>
      <c r="M671" s="13">
        <v>45870</v>
      </c>
    </row>
    <row r="672" s="7" customFormat="1" spans="1:13">
      <c r="A672" s="9" t="s">
        <v>2273</v>
      </c>
      <c r="B672" s="10" t="s">
        <v>2274</v>
      </c>
      <c r="C672" s="9" t="s">
        <v>2275</v>
      </c>
      <c r="D672" s="9" t="s">
        <v>2276</v>
      </c>
      <c r="E672" s="9" t="s">
        <v>293</v>
      </c>
      <c r="F672" s="9" t="s">
        <v>18</v>
      </c>
      <c r="G672" s="9" t="s">
        <v>19</v>
      </c>
      <c r="H672" s="9" t="s">
        <v>247</v>
      </c>
      <c r="I672" s="9" t="s">
        <v>248</v>
      </c>
      <c r="J672" s="11"/>
      <c r="K672" s="11"/>
      <c r="L672" s="12"/>
      <c r="M672" s="13">
        <v>45870</v>
      </c>
    </row>
    <row r="673" s="7" customFormat="1" spans="1:13">
      <c r="A673" s="9" t="s">
        <v>2277</v>
      </c>
      <c r="B673" s="10" t="s">
        <v>2278</v>
      </c>
      <c r="C673" s="9" t="s">
        <v>753</v>
      </c>
      <c r="D673" s="9" t="s">
        <v>754</v>
      </c>
      <c r="E673" s="9" t="s">
        <v>303</v>
      </c>
      <c r="F673" s="9" t="s">
        <v>18</v>
      </c>
      <c r="G673" s="9" t="s">
        <v>19</v>
      </c>
      <c r="H673" s="9" t="s">
        <v>247</v>
      </c>
      <c r="I673" s="9" t="s">
        <v>248</v>
      </c>
      <c r="J673" s="11"/>
      <c r="K673" s="11"/>
      <c r="L673" s="12"/>
      <c r="M673" s="13">
        <v>45870</v>
      </c>
    </row>
    <row r="674" s="7" customFormat="1" spans="1:13">
      <c r="A674" s="9" t="s">
        <v>2279</v>
      </c>
      <c r="B674" s="10" t="s">
        <v>2280</v>
      </c>
      <c r="C674" s="9" t="s">
        <v>2281</v>
      </c>
      <c r="D674" s="9" t="s">
        <v>2282</v>
      </c>
      <c r="E674" s="9" t="s">
        <v>308</v>
      </c>
      <c r="F674" s="9" t="s">
        <v>18</v>
      </c>
      <c r="G674" s="9" t="s">
        <v>19</v>
      </c>
      <c r="H674" s="9" t="s">
        <v>247</v>
      </c>
      <c r="I674" s="9" t="s">
        <v>248</v>
      </c>
      <c r="J674" s="11"/>
      <c r="K674" s="11"/>
      <c r="L674" s="12"/>
      <c r="M674" s="13">
        <v>45870</v>
      </c>
    </row>
    <row r="675" s="7" customFormat="1" spans="1:13">
      <c r="A675" s="9" t="s">
        <v>2283</v>
      </c>
      <c r="B675" s="10" t="s">
        <v>2284</v>
      </c>
      <c r="C675" s="9" t="s">
        <v>1581</v>
      </c>
      <c r="D675" s="9" t="s">
        <v>1582</v>
      </c>
      <c r="E675" s="9" t="s">
        <v>313</v>
      </c>
      <c r="F675" s="9" t="s">
        <v>18</v>
      </c>
      <c r="G675" s="9" t="s">
        <v>19</v>
      </c>
      <c r="H675" s="9" t="s">
        <v>247</v>
      </c>
      <c r="I675" s="9" t="s">
        <v>248</v>
      </c>
      <c r="J675" s="11"/>
      <c r="K675" s="11"/>
      <c r="L675" s="12"/>
      <c r="M675" s="13">
        <v>45870</v>
      </c>
    </row>
    <row r="676" s="7" customFormat="1" spans="1:13">
      <c r="A676" s="9" t="s">
        <v>2285</v>
      </c>
      <c r="B676" s="10" t="s">
        <v>2286</v>
      </c>
      <c r="C676" s="9" t="s">
        <v>740</v>
      </c>
      <c r="D676" s="9" t="s">
        <v>741</v>
      </c>
      <c r="E676" s="9" t="s">
        <v>318</v>
      </c>
      <c r="F676" s="9" t="s">
        <v>18</v>
      </c>
      <c r="G676" s="9" t="s">
        <v>19</v>
      </c>
      <c r="H676" s="9" t="s">
        <v>247</v>
      </c>
      <c r="I676" s="9" t="s">
        <v>248</v>
      </c>
      <c r="J676" s="11"/>
      <c r="K676" s="11"/>
      <c r="L676" s="12"/>
      <c r="M676" s="13">
        <v>45870</v>
      </c>
    </row>
    <row r="677" s="7" customFormat="1" spans="1:13">
      <c r="A677" s="9" t="s">
        <v>2287</v>
      </c>
      <c r="B677" s="10" t="s">
        <v>2288</v>
      </c>
      <c r="C677" s="9" t="s">
        <v>2289</v>
      </c>
      <c r="D677" s="9" t="s">
        <v>2290</v>
      </c>
      <c r="E677" s="9" t="s">
        <v>323</v>
      </c>
      <c r="F677" s="9" t="s">
        <v>18</v>
      </c>
      <c r="G677" s="9" t="s">
        <v>19</v>
      </c>
      <c r="H677" s="9" t="s">
        <v>247</v>
      </c>
      <c r="I677" s="9" t="s">
        <v>248</v>
      </c>
      <c r="J677" s="11"/>
      <c r="K677" s="11"/>
      <c r="L677" s="12"/>
      <c r="M677" s="13">
        <v>45870</v>
      </c>
    </row>
    <row r="678" s="7" customFormat="1" spans="1:13">
      <c r="A678" s="9" t="s">
        <v>2291</v>
      </c>
      <c r="B678" s="10" t="s">
        <v>1419</v>
      </c>
      <c r="C678" s="9" t="s">
        <v>487</v>
      </c>
      <c r="D678" s="9" t="s">
        <v>488</v>
      </c>
      <c r="E678" s="9" t="s">
        <v>328</v>
      </c>
      <c r="F678" s="9" t="s">
        <v>18</v>
      </c>
      <c r="G678" s="9" t="s">
        <v>19</v>
      </c>
      <c r="H678" s="9" t="s">
        <v>247</v>
      </c>
      <c r="I678" s="9" t="s">
        <v>248</v>
      </c>
      <c r="J678" s="11"/>
      <c r="K678" s="11"/>
      <c r="L678" s="12"/>
      <c r="M678" s="13">
        <v>45870</v>
      </c>
    </row>
    <row r="679" s="7" customFormat="1" spans="1:13">
      <c r="A679" s="9" t="s">
        <v>2292</v>
      </c>
      <c r="B679" s="10" t="s">
        <v>619</v>
      </c>
      <c r="C679" s="9" t="s">
        <v>2293</v>
      </c>
      <c r="D679" s="9" t="s">
        <v>2294</v>
      </c>
      <c r="E679" s="9" t="s">
        <v>333</v>
      </c>
      <c r="F679" s="9" t="s">
        <v>18</v>
      </c>
      <c r="G679" s="9" t="s">
        <v>19</v>
      </c>
      <c r="H679" s="9" t="s">
        <v>247</v>
      </c>
      <c r="I679" s="9" t="s">
        <v>248</v>
      </c>
      <c r="J679" s="11"/>
      <c r="K679" s="11"/>
      <c r="L679" s="12"/>
      <c r="M679" s="13">
        <v>45870</v>
      </c>
    </row>
    <row r="680" s="7" customFormat="1" spans="1:13">
      <c r="A680" s="9" t="s">
        <v>2295</v>
      </c>
      <c r="B680" s="10" t="s">
        <v>2296</v>
      </c>
      <c r="C680" s="9" t="s">
        <v>2297</v>
      </c>
      <c r="D680" s="9" t="s">
        <v>2298</v>
      </c>
      <c r="E680" s="9" t="s">
        <v>338</v>
      </c>
      <c r="F680" s="9" t="s">
        <v>18</v>
      </c>
      <c r="G680" s="9" t="s">
        <v>19</v>
      </c>
      <c r="H680" s="9" t="s">
        <v>247</v>
      </c>
      <c r="I680" s="9" t="s">
        <v>248</v>
      </c>
      <c r="J680" s="11"/>
      <c r="K680" s="11"/>
      <c r="L680" s="12"/>
      <c r="M680" s="13">
        <v>45870</v>
      </c>
    </row>
    <row r="681" s="7" customFormat="1" spans="1:13">
      <c r="A681" s="9" t="s">
        <v>2299</v>
      </c>
      <c r="B681" s="10" t="s">
        <v>957</v>
      </c>
      <c r="C681" s="9" t="s">
        <v>2300</v>
      </c>
      <c r="D681" s="9" t="s">
        <v>2301</v>
      </c>
      <c r="E681" s="9" t="s">
        <v>343</v>
      </c>
      <c r="F681" s="9" t="s">
        <v>18</v>
      </c>
      <c r="G681" s="9" t="s">
        <v>19</v>
      </c>
      <c r="H681" s="9" t="s">
        <v>247</v>
      </c>
      <c r="I681" s="9" t="s">
        <v>248</v>
      </c>
      <c r="J681" s="11"/>
      <c r="K681" s="11"/>
      <c r="L681" s="12"/>
      <c r="M681" s="13">
        <v>45870</v>
      </c>
    </row>
    <row r="682" s="7" customFormat="1" spans="1:13">
      <c r="A682" s="9" t="s">
        <v>2302</v>
      </c>
      <c r="B682" s="10" t="s">
        <v>2303</v>
      </c>
      <c r="C682" s="9" t="s">
        <v>2304</v>
      </c>
      <c r="D682" s="9" t="s">
        <v>2305</v>
      </c>
      <c r="E682" s="9" t="s">
        <v>348</v>
      </c>
      <c r="F682" s="9" t="s">
        <v>18</v>
      </c>
      <c r="G682" s="9" t="s">
        <v>19</v>
      </c>
      <c r="H682" s="9" t="s">
        <v>247</v>
      </c>
      <c r="I682" s="9" t="s">
        <v>248</v>
      </c>
      <c r="J682" s="11"/>
      <c r="K682" s="11"/>
      <c r="L682" s="12"/>
      <c r="M682" s="13">
        <v>45870</v>
      </c>
    </row>
    <row r="683" s="7" customFormat="1" spans="1:13">
      <c r="A683" s="9" t="s">
        <v>2306</v>
      </c>
      <c r="B683" s="10" t="s">
        <v>2307</v>
      </c>
      <c r="C683" s="9" t="s">
        <v>2308</v>
      </c>
      <c r="D683" s="9" t="s">
        <v>2309</v>
      </c>
      <c r="E683" s="9" t="s">
        <v>353</v>
      </c>
      <c r="F683" s="9" t="s">
        <v>18</v>
      </c>
      <c r="G683" s="9" t="s">
        <v>19</v>
      </c>
      <c r="H683" s="9" t="s">
        <v>247</v>
      </c>
      <c r="I683" s="9" t="s">
        <v>248</v>
      </c>
      <c r="J683" s="11"/>
      <c r="K683" s="11"/>
      <c r="L683" s="12"/>
      <c r="M683" s="13">
        <v>45870</v>
      </c>
    </row>
    <row r="684" s="7" customFormat="1" spans="1:13">
      <c r="A684" s="9" t="s">
        <v>2310</v>
      </c>
      <c r="B684" s="10" t="s">
        <v>2311</v>
      </c>
      <c r="C684" s="9" t="s">
        <v>2312</v>
      </c>
      <c r="D684" s="9" t="s">
        <v>2313</v>
      </c>
      <c r="E684" s="9" t="s">
        <v>358</v>
      </c>
      <c r="F684" s="9" t="s">
        <v>18</v>
      </c>
      <c r="G684" s="9" t="s">
        <v>19</v>
      </c>
      <c r="H684" s="9" t="s">
        <v>247</v>
      </c>
      <c r="I684" s="9" t="s">
        <v>248</v>
      </c>
      <c r="J684" s="11"/>
      <c r="K684" s="11"/>
      <c r="L684" s="12"/>
      <c r="M684" s="13">
        <v>45870</v>
      </c>
    </row>
    <row r="685" s="7" customFormat="1" spans="1:13">
      <c r="A685" s="9" t="s">
        <v>2314</v>
      </c>
      <c r="B685" s="10" t="s">
        <v>1964</v>
      </c>
      <c r="C685" s="9" t="s">
        <v>2315</v>
      </c>
      <c r="D685" s="9" t="s">
        <v>2316</v>
      </c>
      <c r="E685" s="9" t="s">
        <v>363</v>
      </c>
      <c r="F685" s="9" t="s">
        <v>18</v>
      </c>
      <c r="G685" s="9" t="s">
        <v>19</v>
      </c>
      <c r="H685" s="9" t="s">
        <v>247</v>
      </c>
      <c r="I685" s="9" t="s">
        <v>248</v>
      </c>
      <c r="J685" s="11"/>
      <c r="K685" s="11"/>
      <c r="L685" s="12"/>
      <c r="M685" s="13">
        <v>45870</v>
      </c>
    </row>
    <row r="686" s="7" customFormat="1" spans="1:13">
      <c r="A686" s="9" t="s">
        <v>2317</v>
      </c>
      <c r="B686" s="10" t="s">
        <v>2318</v>
      </c>
      <c r="C686" s="9" t="s">
        <v>610</v>
      </c>
      <c r="D686" s="9" t="s">
        <v>611</v>
      </c>
      <c r="E686" s="9" t="s">
        <v>368</v>
      </c>
      <c r="F686" s="9" t="s">
        <v>18</v>
      </c>
      <c r="G686" s="9" t="s">
        <v>19</v>
      </c>
      <c r="H686" s="9" t="s">
        <v>247</v>
      </c>
      <c r="I686" s="9" t="s">
        <v>248</v>
      </c>
      <c r="J686" s="11"/>
      <c r="K686" s="11"/>
      <c r="L686" s="12"/>
      <c r="M686" s="13">
        <v>45870</v>
      </c>
    </row>
    <row r="687" s="7" customFormat="1" spans="1:13">
      <c r="A687" s="9" t="s">
        <v>2319</v>
      </c>
      <c r="B687" s="10" t="s">
        <v>370</v>
      </c>
      <c r="C687" s="9" t="s">
        <v>694</v>
      </c>
      <c r="D687" s="9" t="s">
        <v>695</v>
      </c>
      <c r="E687" s="9" t="s">
        <v>373</v>
      </c>
      <c r="F687" s="9" t="s">
        <v>18</v>
      </c>
      <c r="G687" s="9" t="s">
        <v>19</v>
      </c>
      <c r="H687" s="9" t="s">
        <v>247</v>
      </c>
      <c r="I687" s="9" t="s">
        <v>248</v>
      </c>
      <c r="J687" s="11"/>
      <c r="K687" s="11"/>
      <c r="L687" s="12"/>
      <c r="M687" s="13">
        <v>45870</v>
      </c>
    </row>
    <row r="688" s="7" customFormat="1" spans="1:13">
      <c r="A688" s="9" t="s">
        <v>2320</v>
      </c>
      <c r="B688" s="10" t="s">
        <v>375</v>
      </c>
      <c r="C688" s="9" t="s">
        <v>2321</v>
      </c>
      <c r="D688" s="9" t="s">
        <v>2322</v>
      </c>
      <c r="E688" s="9" t="s">
        <v>378</v>
      </c>
      <c r="F688" s="9" t="s">
        <v>18</v>
      </c>
      <c r="G688" s="9" t="s">
        <v>19</v>
      </c>
      <c r="H688" s="9" t="s">
        <v>247</v>
      </c>
      <c r="I688" s="9" t="s">
        <v>248</v>
      </c>
      <c r="J688" s="11"/>
      <c r="K688" s="11"/>
      <c r="L688" s="12"/>
      <c r="M688" s="13">
        <v>45870</v>
      </c>
    </row>
    <row r="689" s="7" customFormat="1" spans="1:13">
      <c r="A689" s="9" t="s">
        <v>2323</v>
      </c>
      <c r="B689" s="10" t="s">
        <v>2324</v>
      </c>
      <c r="C689" s="9" t="s">
        <v>2325</v>
      </c>
      <c r="D689" s="9" t="s">
        <v>2326</v>
      </c>
      <c r="E689" s="9" t="s">
        <v>258</v>
      </c>
      <c r="F689" s="9" t="s">
        <v>18</v>
      </c>
      <c r="G689" s="9" t="s">
        <v>19</v>
      </c>
      <c r="H689" s="9" t="s">
        <v>247</v>
      </c>
      <c r="I689" s="9" t="s">
        <v>248</v>
      </c>
      <c r="J689" s="11"/>
      <c r="K689" s="11"/>
      <c r="L689" s="12"/>
      <c r="M689" s="13">
        <v>45870</v>
      </c>
    </row>
    <row r="690" s="7" customFormat="1" spans="1:13">
      <c r="A690" s="9" t="s">
        <v>2327</v>
      </c>
      <c r="B690" s="10" t="s">
        <v>2328</v>
      </c>
      <c r="C690" s="9" t="s">
        <v>652</v>
      </c>
      <c r="D690" s="9" t="s">
        <v>653</v>
      </c>
      <c r="E690" s="9" t="s">
        <v>263</v>
      </c>
      <c r="F690" s="9" t="s">
        <v>18</v>
      </c>
      <c r="G690" s="9" t="s">
        <v>19</v>
      </c>
      <c r="H690" s="9" t="s">
        <v>247</v>
      </c>
      <c r="I690" s="9" t="s">
        <v>248</v>
      </c>
      <c r="J690" s="11"/>
      <c r="K690" s="11"/>
      <c r="L690" s="12"/>
      <c r="M690" s="13">
        <v>45870</v>
      </c>
    </row>
    <row r="691" s="7" customFormat="1" spans="1:13">
      <c r="A691" s="9" t="s">
        <v>2329</v>
      </c>
      <c r="B691" s="10" t="s">
        <v>2330</v>
      </c>
      <c r="C691" s="9" t="s">
        <v>467</v>
      </c>
      <c r="D691" s="9" t="s">
        <v>468</v>
      </c>
      <c r="E691" s="9" t="s">
        <v>268</v>
      </c>
      <c r="F691" s="9" t="s">
        <v>18</v>
      </c>
      <c r="G691" s="9" t="s">
        <v>19</v>
      </c>
      <c r="H691" s="9" t="s">
        <v>247</v>
      </c>
      <c r="I691" s="9" t="s">
        <v>248</v>
      </c>
      <c r="J691" s="11"/>
      <c r="K691" s="11"/>
      <c r="L691" s="12"/>
      <c r="M691" s="13">
        <v>45870</v>
      </c>
    </row>
    <row r="692" s="7" customFormat="1" spans="1:13">
      <c r="A692" s="9" t="s">
        <v>2331</v>
      </c>
      <c r="B692" s="10" t="s">
        <v>2332</v>
      </c>
      <c r="C692" s="9" t="s">
        <v>2333</v>
      </c>
      <c r="D692" s="9" t="s">
        <v>2334</v>
      </c>
      <c r="E692" s="9" t="s">
        <v>273</v>
      </c>
      <c r="F692" s="9" t="s">
        <v>18</v>
      </c>
      <c r="G692" s="9" t="s">
        <v>19</v>
      </c>
      <c r="H692" s="9" t="s">
        <v>247</v>
      </c>
      <c r="I692" s="9" t="s">
        <v>248</v>
      </c>
      <c r="J692" s="11"/>
      <c r="K692" s="11"/>
      <c r="L692" s="12"/>
      <c r="M692" s="13">
        <v>45870</v>
      </c>
    </row>
    <row r="693" s="7" customFormat="1" spans="1:13">
      <c r="A693" s="9" t="s">
        <v>2335</v>
      </c>
      <c r="B693" s="10" t="s">
        <v>2336</v>
      </c>
      <c r="C693" s="9" t="s">
        <v>2337</v>
      </c>
      <c r="D693" s="9" t="s">
        <v>2338</v>
      </c>
      <c r="E693" s="9" t="s">
        <v>278</v>
      </c>
      <c r="F693" s="9" t="s">
        <v>18</v>
      </c>
      <c r="G693" s="9" t="s">
        <v>19</v>
      </c>
      <c r="H693" s="9" t="s">
        <v>247</v>
      </c>
      <c r="I693" s="9" t="s">
        <v>248</v>
      </c>
      <c r="J693" s="11"/>
      <c r="K693" s="11"/>
      <c r="L693" s="12"/>
      <c r="M693" s="13">
        <v>45870</v>
      </c>
    </row>
    <row r="694" s="7" customFormat="1" spans="1:13">
      <c r="A694" s="9" t="s">
        <v>2339</v>
      </c>
      <c r="B694" s="10" t="s">
        <v>2340</v>
      </c>
      <c r="C694" s="9" t="s">
        <v>2341</v>
      </c>
      <c r="D694" s="9" t="s">
        <v>2342</v>
      </c>
      <c r="E694" s="9" t="s">
        <v>283</v>
      </c>
      <c r="F694" s="9" t="s">
        <v>18</v>
      </c>
      <c r="G694" s="9" t="s">
        <v>19</v>
      </c>
      <c r="H694" s="9" t="s">
        <v>247</v>
      </c>
      <c r="I694" s="9" t="s">
        <v>248</v>
      </c>
      <c r="J694" s="11"/>
      <c r="K694" s="11"/>
      <c r="L694" s="12"/>
      <c r="M694" s="13">
        <v>45870</v>
      </c>
    </row>
    <row r="695" s="7" customFormat="1" spans="1:13">
      <c r="A695" s="9" t="s">
        <v>2343</v>
      </c>
      <c r="B695" s="10" t="s">
        <v>2344</v>
      </c>
      <c r="C695" s="9" t="s">
        <v>1310</v>
      </c>
      <c r="D695" s="9" t="s">
        <v>1311</v>
      </c>
      <c r="E695" s="9" t="s">
        <v>288</v>
      </c>
      <c r="F695" s="9" t="s">
        <v>18</v>
      </c>
      <c r="G695" s="9" t="s">
        <v>19</v>
      </c>
      <c r="H695" s="9" t="s">
        <v>247</v>
      </c>
      <c r="I695" s="9" t="s">
        <v>248</v>
      </c>
      <c r="J695" s="11"/>
      <c r="K695" s="11"/>
      <c r="L695" s="12"/>
      <c r="M695" s="13">
        <v>45870</v>
      </c>
    </row>
    <row r="696" s="7" customFormat="1" spans="1:13">
      <c r="A696" s="9" t="s">
        <v>2345</v>
      </c>
      <c r="B696" s="10" t="s">
        <v>2346</v>
      </c>
      <c r="C696" s="9" t="s">
        <v>2333</v>
      </c>
      <c r="D696" s="9" t="s">
        <v>2334</v>
      </c>
      <c r="E696" s="9" t="s">
        <v>293</v>
      </c>
      <c r="F696" s="9" t="s">
        <v>18</v>
      </c>
      <c r="G696" s="9" t="s">
        <v>19</v>
      </c>
      <c r="H696" s="9" t="s">
        <v>247</v>
      </c>
      <c r="I696" s="9" t="s">
        <v>248</v>
      </c>
      <c r="J696" s="11"/>
      <c r="K696" s="11"/>
      <c r="L696" s="12"/>
      <c r="M696" s="13">
        <v>45870</v>
      </c>
    </row>
    <row r="697" s="7" customFormat="1" spans="1:13">
      <c r="A697" s="9" t="s">
        <v>2347</v>
      </c>
      <c r="B697" s="10" t="s">
        <v>2348</v>
      </c>
      <c r="C697" s="9" t="s">
        <v>296</v>
      </c>
      <c r="D697" s="9" t="s">
        <v>297</v>
      </c>
      <c r="E697" s="9" t="s">
        <v>303</v>
      </c>
      <c r="F697" s="9" t="s">
        <v>18</v>
      </c>
      <c r="G697" s="9" t="s">
        <v>19</v>
      </c>
      <c r="H697" s="9" t="s">
        <v>247</v>
      </c>
      <c r="I697" s="9" t="s">
        <v>248</v>
      </c>
      <c r="J697" s="11"/>
      <c r="K697" s="11"/>
      <c r="L697" s="12"/>
      <c r="M697" s="13">
        <v>45870</v>
      </c>
    </row>
    <row r="698" s="7" customFormat="1" spans="1:13">
      <c r="A698" s="9" t="s">
        <v>2349</v>
      </c>
      <c r="B698" s="10" t="s">
        <v>2350</v>
      </c>
      <c r="C698" s="9" t="s">
        <v>2351</v>
      </c>
      <c r="D698" s="9" t="s">
        <v>2352</v>
      </c>
      <c r="E698" s="9" t="s">
        <v>308</v>
      </c>
      <c r="F698" s="9" t="s">
        <v>18</v>
      </c>
      <c r="G698" s="9" t="s">
        <v>19</v>
      </c>
      <c r="H698" s="9" t="s">
        <v>247</v>
      </c>
      <c r="I698" s="9" t="s">
        <v>248</v>
      </c>
      <c r="J698" s="11"/>
      <c r="K698" s="11"/>
      <c r="L698" s="12"/>
      <c r="M698" s="13">
        <v>45870</v>
      </c>
    </row>
    <row r="699" s="7" customFormat="1" spans="1:13">
      <c r="A699" s="9" t="s">
        <v>2353</v>
      </c>
      <c r="B699" s="10" t="s">
        <v>2354</v>
      </c>
      <c r="C699" s="9" t="s">
        <v>2355</v>
      </c>
      <c r="D699" s="9" t="s">
        <v>2356</v>
      </c>
      <c r="E699" s="9" t="s">
        <v>313</v>
      </c>
      <c r="F699" s="9" t="s">
        <v>18</v>
      </c>
      <c r="G699" s="9" t="s">
        <v>19</v>
      </c>
      <c r="H699" s="9" t="s">
        <v>247</v>
      </c>
      <c r="I699" s="9" t="s">
        <v>248</v>
      </c>
      <c r="J699" s="11"/>
      <c r="K699" s="11"/>
      <c r="L699" s="12"/>
      <c r="M699" s="13">
        <v>45870</v>
      </c>
    </row>
    <row r="700" s="7" customFormat="1" spans="1:13">
      <c r="A700" s="9" t="s">
        <v>2357</v>
      </c>
      <c r="B700" s="10" t="s">
        <v>2358</v>
      </c>
      <c r="C700" s="9" t="s">
        <v>874</v>
      </c>
      <c r="D700" s="9" t="s">
        <v>875</v>
      </c>
      <c r="E700" s="9" t="s">
        <v>318</v>
      </c>
      <c r="F700" s="9" t="s">
        <v>18</v>
      </c>
      <c r="G700" s="9" t="s">
        <v>19</v>
      </c>
      <c r="H700" s="9" t="s">
        <v>247</v>
      </c>
      <c r="I700" s="9" t="s">
        <v>248</v>
      </c>
      <c r="J700" s="11"/>
      <c r="K700" s="11"/>
      <c r="L700" s="12"/>
      <c r="M700" s="13">
        <v>45870</v>
      </c>
    </row>
    <row r="701" s="7" customFormat="1" spans="1:13">
      <c r="A701" s="9" t="s">
        <v>2359</v>
      </c>
      <c r="B701" s="10" t="s">
        <v>2360</v>
      </c>
      <c r="C701" s="9" t="s">
        <v>2361</v>
      </c>
      <c r="D701" s="9" t="s">
        <v>2362</v>
      </c>
      <c r="E701" s="9" t="s">
        <v>323</v>
      </c>
      <c r="F701" s="9" t="s">
        <v>18</v>
      </c>
      <c r="G701" s="9" t="s">
        <v>19</v>
      </c>
      <c r="H701" s="9" t="s">
        <v>247</v>
      </c>
      <c r="I701" s="9" t="s">
        <v>248</v>
      </c>
      <c r="J701" s="11"/>
      <c r="K701" s="11"/>
      <c r="L701" s="12"/>
      <c r="M701" s="13">
        <v>45870</v>
      </c>
    </row>
    <row r="702" s="7" customFormat="1" spans="1:13">
      <c r="A702" s="9" t="s">
        <v>2363</v>
      </c>
      <c r="B702" s="10" t="s">
        <v>2364</v>
      </c>
      <c r="C702" s="9" t="s">
        <v>1461</v>
      </c>
      <c r="D702" s="9" t="s">
        <v>1462</v>
      </c>
      <c r="E702" s="9" t="s">
        <v>328</v>
      </c>
      <c r="F702" s="9" t="s">
        <v>18</v>
      </c>
      <c r="G702" s="9" t="s">
        <v>19</v>
      </c>
      <c r="H702" s="9" t="s">
        <v>247</v>
      </c>
      <c r="I702" s="9" t="s">
        <v>248</v>
      </c>
      <c r="J702" s="11"/>
      <c r="K702" s="11"/>
      <c r="L702" s="12"/>
      <c r="M702" s="13">
        <v>45870</v>
      </c>
    </row>
    <row r="703" s="7" customFormat="1" spans="1:13">
      <c r="A703" s="9" t="s">
        <v>2365</v>
      </c>
      <c r="B703" s="10" t="s">
        <v>2366</v>
      </c>
      <c r="C703" s="9" t="s">
        <v>2367</v>
      </c>
      <c r="D703" s="9" t="s">
        <v>2368</v>
      </c>
      <c r="E703" s="9" t="s">
        <v>333</v>
      </c>
      <c r="F703" s="9" t="s">
        <v>18</v>
      </c>
      <c r="G703" s="9" t="s">
        <v>19</v>
      </c>
      <c r="H703" s="9" t="s">
        <v>247</v>
      </c>
      <c r="I703" s="9" t="s">
        <v>248</v>
      </c>
      <c r="J703" s="11"/>
      <c r="K703" s="11"/>
      <c r="L703" s="12"/>
      <c r="M703" s="13">
        <v>45870</v>
      </c>
    </row>
    <row r="704" s="7" customFormat="1" spans="1:13">
      <c r="A704" s="9" t="s">
        <v>2369</v>
      </c>
      <c r="B704" s="10" t="s">
        <v>2370</v>
      </c>
      <c r="C704" s="9" t="s">
        <v>1539</v>
      </c>
      <c r="D704" s="9" t="s">
        <v>1540</v>
      </c>
      <c r="E704" s="9" t="s">
        <v>338</v>
      </c>
      <c r="F704" s="9" t="s">
        <v>18</v>
      </c>
      <c r="G704" s="9" t="s">
        <v>19</v>
      </c>
      <c r="H704" s="9" t="s">
        <v>247</v>
      </c>
      <c r="I704" s="9" t="s">
        <v>248</v>
      </c>
      <c r="J704" s="11"/>
      <c r="K704" s="11"/>
      <c r="L704" s="12"/>
      <c r="M704" s="13">
        <v>45870</v>
      </c>
    </row>
    <row r="705" s="7" customFormat="1" spans="1:13">
      <c r="A705" s="9" t="s">
        <v>2371</v>
      </c>
      <c r="B705" s="10" t="s">
        <v>2372</v>
      </c>
      <c r="C705" s="9" t="s">
        <v>716</v>
      </c>
      <c r="D705" s="9" t="s">
        <v>717</v>
      </c>
      <c r="E705" s="9" t="s">
        <v>343</v>
      </c>
      <c r="F705" s="9" t="s">
        <v>18</v>
      </c>
      <c r="G705" s="9" t="s">
        <v>19</v>
      </c>
      <c r="H705" s="9" t="s">
        <v>247</v>
      </c>
      <c r="I705" s="9" t="s">
        <v>248</v>
      </c>
      <c r="J705" s="11"/>
      <c r="K705" s="11"/>
      <c r="L705" s="12"/>
      <c r="M705" s="13">
        <v>45870</v>
      </c>
    </row>
    <row r="706" s="7" customFormat="1" spans="1:13">
      <c r="A706" s="9" t="s">
        <v>2373</v>
      </c>
      <c r="B706" s="10" t="s">
        <v>2374</v>
      </c>
      <c r="C706" s="9" t="s">
        <v>437</v>
      </c>
      <c r="D706" s="9" t="s">
        <v>438</v>
      </c>
      <c r="E706" s="9" t="s">
        <v>348</v>
      </c>
      <c r="F706" s="9" t="s">
        <v>18</v>
      </c>
      <c r="G706" s="9" t="s">
        <v>19</v>
      </c>
      <c r="H706" s="9" t="s">
        <v>247</v>
      </c>
      <c r="I706" s="9" t="s">
        <v>248</v>
      </c>
      <c r="J706" s="11"/>
      <c r="K706" s="11"/>
      <c r="L706" s="12"/>
      <c r="M706" s="13">
        <v>45870</v>
      </c>
    </row>
    <row r="707" s="7" customFormat="1" spans="1:13">
      <c r="A707" s="9" t="s">
        <v>2375</v>
      </c>
      <c r="B707" s="10" t="s">
        <v>1435</v>
      </c>
      <c r="C707" s="9" t="s">
        <v>2376</v>
      </c>
      <c r="D707" s="9" t="s">
        <v>2377</v>
      </c>
      <c r="E707" s="9" t="s">
        <v>353</v>
      </c>
      <c r="F707" s="9" t="s">
        <v>18</v>
      </c>
      <c r="G707" s="9" t="s">
        <v>19</v>
      </c>
      <c r="H707" s="9" t="s">
        <v>247</v>
      </c>
      <c r="I707" s="9" t="s">
        <v>248</v>
      </c>
      <c r="J707" s="11"/>
      <c r="K707" s="11"/>
      <c r="L707" s="12"/>
      <c r="M707" s="13">
        <v>45870</v>
      </c>
    </row>
    <row r="708" s="7" customFormat="1" spans="1:13">
      <c r="A708" s="9" t="s">
        <v>2378</v>
      </c>
      <c r="B708" s="10" t="s">
        <v>2379</v>
      </c>
      <c r="C708" s="9" t="s">
        <v>1741</v>
      </c>
      <c r="D708" s="9" t="s">
        <v>1742</v>
      </c>
      <c r="E708" s="9" t="s">
        <v>358</v>
      </c>
      <c r="F708" s="9" t="s">
        <v>18</v>
      </c>
      <c r="G708" s="9" t="s">
        <v>19</v>
      </c>
      <c r="H708" s="9" t="s">
        <v>247</v>
      </c>
      <c r="I708" s="9" t="s">
        <v>248</v>
      </c>
      <c r="J708" s="11"/>
      <c r="K708" s="11"/>
      <c r="L708" s="12"/>
      <c r="M708" s="13">
        <v>45870</v>
      </c>
    </row>
    <row r="709" s="7" customFormat="1" spans="1:13">
      <c r="A709" s="9" t="s">
        <v>2380</v>
      </c>
      <c r="B709" s="10" t="s">
        <v>1964</v>
      </c>
      <c r="C709" s="9" t="s">
        <v>2381</v>
      </c>
      <c r="D709" s="9" t="s">
        <v>2382</v>
      </c>
      <c r="E709" s="9" t="s">
        <v>363</v>
      </c>
      <c r="F709" s="9" t="s">
        <v>18</v>
      </c>
      <c r="G709" s="9" t="s">
        <v>19</v>
      </c>
      <c r="H709" s="9" t="s">
        <v>247</v>
      </c>
      <c r="I709" s="9" t="s">
        <v>248</v>
      </c>
      <c r="J709" s="11"/>
      <c r="K709" s="11"/>
      <c r="L709" s="12"/>
      <c r="M709" s="13">
        <v>45870</v>
      </c>
    </row>
    <row r="710" s="7" customFormat="1" spans="1:13">
      <c r="A710" s="9" t="s">
        <v>2383</v>
      </c>
      <c r="B710" s="10" t="s">
        <v>2384</v>
      </c>
      <c r="C710" s="9" t="s">
        <v>2385</v>
      </c>
      <c r="D710" s="9" t="s">
        <v>2386</v>
      </c>
      <c r="E710" s="9" t="s">
        <v>368</v>
      </c>
      <c r="F710" s="9" t="s">
        <v>18</v>
      </c>
      <c r="G710" s="9" t="s">
        <v>19</v>
      </c>
      <c r="H710" s="9" t="s">
        <v>247</v>
      </c>
      <c r="I710" s="9" t="s">
        <v>248</v>
      </c>
      <c r="J710" s="11"/>
      <c r="K710" s="11"/>
      <c r="L710" s="12"/>
      <c r="M710" s="13">
        <v>45870</v>
      </c>
    </row>
    <row r="711" s="7" customFormat="1" spans="1:13">
      <c r="A711" s="9" t="s">
        <v>2387</v>
      </c>
      <c r="B711" s="10" t="s">
        <v>2388</v>
      </c>
      <c r="C711" s="9" t="s">
        <v>563</v>
      </c>
      <c r="D711" s="9" t="s">
        <v>564</v>
      </c>
      <c r="E711" s="9" t="s">
        <v>373</v>
      </c>
      <c r="F711" s="9" t="s">
        <v>18</v>
      </c>
      <c r="G711" s="9" t="s">
        <v>19</v>
      </c>
      <c r="H711" s="9" t="s">
        <v>247</v>
      </c>
      <c r="I711" s="9" t="s">
        <v>248</v>
      </c>
      <c r="J711" s="11"/>
      <c r="K711" s="11"/>
      <c r="L711" s="12"/>
      <c r="M711" s="13">
        <v>45870</v>
      </c>
    </row>
    <row r="712" s="7" customFormat="1" spans="1:13">
      <c r="A712" s="9" t="s">
        <v>2389</v>
      </c>
      <c r="B712" s="10" t="s">
        <v>1450</v>
      </c>
      <c r="C712" s="9" t="s">
        <v>2390</v>
      </c>
      <c r="D712" s="9" t="s">
        <v>2391</v>
      </c>
      <c r="E712" s="9" t="s">
        <v>378</v>
      </c>
      <c r="F712" s="9" t="s">
        <v>18</v>
      </c>
      <c r="G712" s="9" t="s">
        <v>19</v>
      </c>
      <c r="H712" s="9" t="s">
        <v>247</v>
      </c>
      <c r="I712" s="9" t="s">
        <v>248</v>
      </c>
      <c r="J712" s="11"/>
      <c r="K712" s="11"/>
      <c r="L712" s="12"/>
      <c r="M712" s="13">
        <v>45870</v>
      </c>
    </row>
    <row r="713" s="7" customFormat="1" spans="1:13">
      <c r="A713" s="9" t="s">
        <v>2392</v>
      </c>
      <c r="B713" s="10" t="s">
        <v>2393</v>
      </c>
      <c r="C713" s="9" t="s">
        <v>2394</v>
      </c>
      <c r="D713" s="9" t="s">
        <v>2395</v>
      </c>
      <c r="E713" s="9" t="s">
        <v>258</v>
      </c>
      <c r="F713" s="9" t="s">
        <v>18</v>
      </c>
      <c r="G713" s="9" t="s">
        <v>19</v>
      </c>
      <c r="H713" s="9" t="s">
        <v>247</v>
      </c>
      <c r="I713" s="9" t="s">
        <v>248</v>
      </c>
      <c r="J713" s="11"/>
      <c r="K713" s="11"/>
      <c r="L713" s="12"/>
      <c r="M713" s="13">
        <v>45870</v>
      </c>
    </row>
    <row r="714" s="7" customFormat="1" spans="1:13">
      <c r="A714" s="9" t="s">
        <v>2396</v>
      </c>
      <c r="B714" s="10" t="s">
        <v>2397</v>
      </c>
      <c r="C714" s="9" t="s">
        <v>2398</v>
      </c>
      <c r="D714" s="9" t="s">
        <v>2399</v>
      </c>
      <c r="E714" s="9" t="s">
        <v>263</v>
      </c>
      <c r="F714" s="9" t="s">
        <v>18</v>
      </c>
      <c r="G714" s="9" t="s">
        <v>19</v>
      </c>
      <c r="H714" s="9" t="s">
        <v>247</v>
      </c>
      <c r="I714" s="9" t="s">
        <v>248</v>
      </c>
      <c r="J714" s="11"/>
      <c r="K714" s="11"/>
      <c r="L714" s="12"/>
      <c r="M714" s="13">
        <v>45870</v>
      </c>
    </row>
    <row r="715" s="7" customFormat="1" spans="1:13">
      <c r="A715" s="9" t="s">
        <v>2400</v>
      </c>
      <c r="B715" s="10" t="s">
        <v>2401</v>
      </c>
      <c r="C715" s="9" t="s">
        <v>1221</v>
      </c>
      <c r="D715" s="9" t="s">
        <v>1222</v>
      </c>
      <c r="E715" s="9" t="s">
        <v>268</v>
      </c>
      <c r="F715" s="9" t="s">
        <v>18</v>
      </c>
      <c r="G715" s="9" t="s">
        <v>19</v>
      </c>
      <c r="H715" s="9" t="s">
        <v>247</v>
      </c>
      <c r="I715" s="9" t="s">
        <v>248</v>
      </c>
      <c r="J715" s="11"/>
      <c r="K715" s="11"/>
      <c r="L715" s="12"/>
      <c r="M715" s="13">
        <v>45870</v>
      </c>
    </row>
    <row r="716" s="7" customFormat="1" spans="1:13">
      <c r="A716" s="9" t="s">
        <v>2402</v>
      </c>
      <c r="B716" s="10" t="s">
        <v>2403</v>
      </c>
      <c r="C716" s="9" t="s">
        <v>39</v>
      </c>
      <c r="D716" s="9" t="s">
        <v>40</v>
      </c>
      <c r="E716" s="9" t="s">
        <v>273</v>
      </c>
      <c r="F716" s="9" t="s">
        <v>18</v>
      </c>
      <c r="G716" s="9" t="s">
        <v>19</v>
      </c>
      <c r="H716" s="9" t="s">
        <v>247</v>
      </c>
      <c r="I716" s="9" t="s">
        <v>248</v>
      </c>
      <c r="J716" s="11"/>
      <c r="K716" s="11"/>
      <c r="L716" s="12"/>
      <c r="M716" s="13">
        <v>45870</v>
      </c>
    </row>
    <row r="717" s="7" customFormat="1" spans="1:13">
      <c r="A717" s="9" t="s">
        <v>2404</v>
      </c>
      <c r="B717" s="10" t="s">
        <v>494</v>
      </c>
      <c r="C717" s="9" t="s">
        <v>389</v>
      </c>
      <c r="D717" s="9" t="s">
        <v>390</v>
      </c>
      <c r="E717" s="9" t="s">
        <v>278</v>
      </c>
      <c r="F717" s="9" t="s">
        <v>18</v>
      </c>
      <c r="G717" s="9" t="s">
        <v>19</v>
      </c>
      <c r="H717" s="9" t="s">
        <v>247</v>
      </c>
      <c r="I717" s="9" t="s">
        <v>248</v>
      </c>
      <c r="J717" s="11"/>
      <c r="K717" s="11"/>
      <c r="L717" s="12"/>
      <c r="M717" s="13">
        <v>45870</v>
      </c>
    </row>
    <row r="718" s="7" customFormat="1" spans="1:13">
      <c r="A718" s="9" t="s">
        <v>2405</v>
      </c>
      <c r="B718" s="10" t="s">
        <v>2406</v>
      </c>
      <c r="C718" s="9" t="s">
        <v>1360</v>
      </c>
      <c r="D718" s="9" t="s">
        <v>1361</v>
      </c>
      <c r="E718" s="9" t="s">
        <v>283</v>
      </c>
      <c r="F718" s="9" t="s">
        <v>18</v>
      </c>
      <c r="G718" s="9" t="s">
        <v>19</v>
      </c>
      <c r="H718" s="9" t="s">
        <v>247</v>
      </c>
      <c r="I718" s="9" t="s">
        <v>248</v>
      </c>
      <c r="J718" s="11"/>
      <c r="K718" s="11"/>
      <c r="L718" s="12"/>
      <c r="M718" s="13">
        <v>45870</v>
      </c>
    </row>
    <row r="719" s="7" customFormat="1" spans="1:13">
      <c r="A719" s="9" t="s">
        <v>2407</v>
      </c>
      <c r="B719" s="10" t="s">
        <v>2408</v>
      </c>
      <c r="C719" s="9" t="s">
        <v>1310</v>
      </c>
      <c r="D719" s="9" t="s">
        <v>1311</v>
      </c>
      <c r="E719" s="9" t="s">
        <v>288</v>
      </c>
      <c r="F719" s="9" t="s">
        <v>18</v>
      </c>
      <c r="G719" s="9" t="s">
        <v>19</v>
      </c>
      <c r="H719" s="9" t="s">
        <v>247</v>
      </c>
      <c r="I719" s="9" t="s">
        <v>248</v>
      </c>
      <c r="J719" s="11"/>
      <c r="K719" s="11"/>
      <c r="L719" s="12"/>
      <c r="M719" s="13">
        <v>45870</v>
      </c>
    </row>
    <row r="720" s="7" customFormat="1" spans="1:13">
      <c r="A720" s="9" t="s">
        <v>2409</v>
      </c>
      <c r="B720" s="10" t="s">
        <v>593</v>
      </c>
      <c r="C720" s="9" t="s">
        <v>2410</v>
      </c>
      <c r="D720" s="9" t="s">
        <v>2411</v>
      </c>
      <c r="E720" s="9" t="s">
        <v>293</v>
      </c>
      <c r="F720" s="9" t="s">
        <v>18</v>
      </c>
      <c r="G720" s="9" t="s">
        <v>19</v>
      </c>
      <c r="H720" s="9" t="s">
        <v>247</v>
      </c>
      <c r="I720" s="9" t="s">
        <v>248</v>
      </c>
      <c r="J720" s="11"/>
      <c r="K720" s="11"/>
      <c r="L720" s="12"/>
      <c r="M720" s="13">
        <v>45870</v>
      </c>
    </row>
    <row r="721" s="7" customFormat="1" spans="1:13">
      <c r="A721" s="9" t="s">
        <v>2412</v>
      </c>
      <c r="B721" s="10" t="s">
        <v>1717</v>
      </c>
      <c r="C721" s="9" t="s">
        <v>1286</v>
      </c>
      <c r="D721" s="9" t="s">
        <v>1287</v>
      </c>
      <c r="E721" s="9" t="s">
        <v>303</v>
      </c>
      <c r="F721" s="9" t="s">
        <v>18</v>
      </c>
      <c r="G721" s="9" t="s">
        <v>19</v>
      </c>
      <c r="H721" s="9" t="s">
        <v>247</v>
      </c>
      <c r="I721" s="9" t="s">
        <v>248</v>
      </c>
      <c r="J721" s="11"/>
      <c r="K721" s="11"/>
      <c r="L721" s="12"/>
      <c r="M721" s="13">
        <v>45870</v>
      </c>
    </row>
    <row r="722" s="7" customFormat="1" spans="1:13">
      <c r="A722" s="9" t="s">
        <v>2413</v>
      </c>
      <c r="B722" s="10" t="s">
        <v>2414</v>
      </c>
      <c r="C722" s="9" t="s">
        <v>2415</v>
      </c>
      <c r="D722" s="9" t="s">
        <v>2416</v>
      </c>
      <c r="E722" s="9" t="s">
        <v>308</v>
      </c>
      <c r="F722" s="9" t="s">
        <v>18</v>
      </c>
      <c r="G722" s="9" t="s">
        <v>19</v>
      </c>
      <c r="H722" s="9" t="s">
        <v>247</v>
      </c>
      <c r="I722" s="9" t="s">
        <v>248</v>
      </c>
      <c r="J722" s="11"/>
      <c r="K722" s="11"/>
      <c r="L722" s="12"/>
      <c r="M722" s="13">
        <v>45870</v>
      </c>
    </row>
    <row r="723" s="7" customFormat="1" spans="1:13">
      <c r="A723" s="9" t="s">
        <v>2417</v>
      </c>
      <c r="B723" s="10" t="s">
        <v>2418</v>
      </c>
      <c r="C723" s="9" t="s">
        <v>459</v>
      </c>
      <c r="D723" s="9" t="s">
        <v>460</v>
      </c>
      <c r="E723" s="9" t="s">
        <v>313</v>
      </c>
      <c r="F723" s="9" t="s">
        <v>18</v>
      </c>
      <c r="G723" s="9" t="s">
        <v>19</v>
      </c>
      <c r="H723" s="9" t="s">
        <v>247</v>
      </c>
      <c r="I723" s="9" t="s">
        <v>248</v>
      </c>
      <c r="J723" s="11"/>
      <c r="K723" s="11"/>
      <c r="L723" s="12"/>
      <c r="M723" s="13">
        <v>45870</v>
      </c>
    </row>
    <row r="724" s="7" customFormat="1" spans="1:13">
      <c r="A724" s="9" t="s">
        <v>2419</v>
      </c>
      <c r="B724" s="10" t="s">
        <v>2420</v>
      </c>
      <c r="C724" s="9" t="s">
        <v>1005</v>
      </c>
      <c r="D724" s="9" t="s">
        <v>1006</v>
      </c>
      <c r="E724" s="9" t="s">
        <v>318</v>
      </c>
      <c r="F724" s="9" t="s">
        <v>18</v>
      </c>
      <c r="G724" s="9" t="s">
        <v>19</v>
      </c>
      <c r="H724" s="9" t="s">
        <v>247</v>
      </c>
      <c r="I724" s="9" t="s">
        <v>248</v>
      </c>
      <c r="J724" s="11"/>
      <c r="K724" s="11"/>
      <c r="L724" s="12"/>
      <c r="M724" s="13">
        <v>45870</v>
      </c>
    </row>
    <row r="725" s="7" customFormat="1" spans="1:13">
      <c r="A725" s="9" t="s">
        <v>2421</v>
      </c>
      <c r="B725" s="10" t="s">
        <v>2422</v>
      </c>
      <c r="C725" s="9" t="s">
        <v>1029</v>
      </c>
      <c r="D725" s="9" t="s">
        <v>1030</v>
      </c>
      <c r="E725" s="9" t="s">
        <v>323</v>
      </c>
      <c r="F725" s="9" t="s">
        <v>18</v>
      </c>
      <c r="G725" s="9" t="s">
        <v>19</v>
      </c>
      <c r="H725" s="9" t="s">
        <v>247</v>
      </c>
      <c r="I725" s="9" t="s">
        <v>248</v>
      </c>
      <c r="J725" s="11"/>
      <c r="K725" s="11"/>
      <c r="L725" s="12"/>
      <c r="M725" s="13">
        <v>45870</v>
      </c>
    </row>
    <row r="726" s="7" customFormat="1" spans="1:13">
      <c r="A726" s="9" t="s">
        <v>2423</v>
      </c>
      <c r="B726" s="10" t="s">
        <v>2424</v>
      </c>
      <c r="C726" s="9" t="s">
        <v>866</v>
      </c>
      <c r="D726" s="9" t="s">
        <v>867</v>
      </c>
      <c r="E726" s="9" t="s">
        <v>328</v>
      </c>
      <c r="F726" s="9" t="s">
        <v>18</v>
      </c>
      <c r="G726" s="9" t="s">
        <v>19</v>
      </c>
      <c r="H726" s="9" t="s">
        <v>247</v>
      </c>
      <c r="I726" s="9" t="s">
        <v>248</v>
      </c>
      <c r="J726" s="11"/>
      <c r="K726" s="11"/>
      <c r="L726" s="12"/>
      <c r="M726" s="13">
        <v>45870</v>
      </c>
    </row>
    <row r="727" s="7" customFormat="1" spans="1:13">
      <c r="A727" s="9" t="s">
        <v>2425</v>
      </c>
      <c r="B727" s="10" t="s">
        <v>2426</v>
      </c>
      <c r="C727" s="9" t="s">
        <v>2427</v>
      </c>
      <c r="D727" s="9" t="s">
        <v>2428</v>
      </c>
      <c r="E727" s="9" t="s">
        <v>333</v>
      </c>
      <c r="F727" s="9" t="s">
        <v>18</v>
      </c>
      <c r="G727" s="9" t="s">
        <v>19</v>
      </c>
      <c r="H727" s="9" t="s">
        <v>247</v>
      </c>
      <c r="I727" s="9" t="s">
        <v>248</v>
      </c>
      <c r="J727" s="11"/>
      <c r="K727" s="11"/>
      <c r="L727" s="12"/>
      <c r="M727" s="13">
        <v>45870</v>
      </c>
    </row>
    <row r="728" s="7" customFormat="1" spans="1:13">
      <c r="A728" s="9" t="s">
        <v>2429</v>
      </c>
      <c r="B728" s="10" t="s">
        <v>2430</v>
      </c>
      <c r="C728" s="9" t="s">
        <v>1187</v>
      </c>
      <c r="D728" s="9" t="s">
        <v>1188</v>
      </c>
      <c r="E728" s="9" t="s">
        <v>338</v>
      </c>
      <c r="F728" s="9" t="s">
        <v>18</v>
      </c>
      <c r="G728" s="9" t="s">
        <v>19</v>
      </c>
      <c r="H728" s="9" t="s">
        <v>247</v>
      </c>
      <c r="I728" s="9" t="s">
        <v>248</v>
      </c>
      <c r="J728" s="11"/>
      <c r="K728" s="11"/>
      <c r="L728" s="12"/>
      <c r="M728" s="13">
        <v>45870</v>
      </c>
    </row>
    <row r="729" s="7" customFormat="1" spans="1:13">
      <c r="A729" s="9" t="s">
        <v>2431</v>
      </c>
      <c r="B729" s="10" t="s">
        <v>1037</v>
      </c>
      <c r="C729" s="9" t="s">
        <v>256</v>
      </c>
      <c r="D729" s="9" t="s">
        <v>257</v>
      </c>
      <c r="E729" s="9" t="s">
        <v>343</v>
      </c>
      <c r="F729" s="9" t="s">
        <v>18</v>
      </c>
      <c r="G729" s="9" t="s">
        <v>19</v>
      </c>
      <c r="H729" s="9" t="s">
        <v>247</v>
      </c>
      <c r="I729" s="9" t="s">
        <v>248</v>
      </c>
      <c r="J729" s="11"/>
      <c r="K729" s="11"/>
      <c r="L729" s="12"/>
      <c r="M729" s="13">
        <v>45870</v>
      </c>
    </row>
    <row r="730" s="7" customFormat="1" spans="1:13">
      <c r="A730" s="9" t="s">
        <v>2432</v>
      </c>
      <c r="B730" s="10" t="s">
        <v>2433</v>
      </c>
      <c r="C730" s="9" t="s">
        <v>2434</v>
      </c>
      <c r="D730" s="9" t="s">
        <v>2435</v>
      </c>
      <c r="E730" s="9" t="s">
        <v>348</v>
      </c>
      <c r="F730" s="9" t="s">
        <v>18</v>
      </c>
      <c r="G730" s="9" t="s">
        <v>19</v>
      </c>
      <c r="H730" s="9" t="s">
        <v>247</v>
      </c>
      <c r="I730" s="9" t="s">
        <v>248</v>
      </c>
      <c r="J730" s="11"/>
      <c r="K730" s="11"/>
      <c r="L730" s="12"/>
      <c r="M730" s="13">
        <v>45870</v>
      </c>
    </row>
    <row r="731" s="7" customFormat="1" spans="1:13">
      <c r="A731" s="9" t="s">
        <v>2436</v>
      </c>
      <c r="B731" s="10" t="s">
        <v>2437</v>
      </c>
      <c r="C731" s="9" t="s">
        <v>2438</v>
      </c>
      <c r="D731" s="9" t="s">
        <v>2439</v>
      </c>
      <c r="E731" s="9" t="s">
        <v>353</v>
      </c>
      <c r="F731" s="9" t="s">
        <v>18</v>
      </c>
      <c r="G731" s="9" t="s">
        <v>19</v>
      </c>
      <c r="H731" s="9" t="s">
        <v>247</v>
      </c>
      <c r="I731" s="9" t="s">
        <v>248</v>
      </c>
      <c r="J731" s="11"/>
      <c r="K731" s="11"/>
      <c r="L731" s="12"/>
      <c r="M731" s="13">
        <v>45870</v>
      </c>
    </row>
    <row r="732" s="7" customFormat="1" spans="1:13">
      <c r="A732" s="9" t="s">
        <v>2440</v>
      </c>
      <c r="B732" s="10" t="s">
        <v>2441</v>
      </c>
      <c r="C732" s="9" t="s">
        <v>2442</v>
      </c>
      <c r="D732" s="9" t="s">
        <v>2443</v>
      </c>
      <c r="E732" s="9" t="s">
        <v>358</v>
      </c>
      <c r="F732" s="9" t="s">
        <v>18</v>
      </c>
      <c r="G732" s="9" t="s">
        <v>19</v>
      </c>
      <c r="H732" s="9" t="s">
        <v>247</v>
      </c>
      <c r="I732" s="9" t="s">
        <v>248</v>
      </c>
      <c r="J732" s="11"/>
      <c r="K732" s="11"/>
      <c r="L732" s="12"/>
      <c r="M732" s="13">
        <v>45870</v>
      </c>
    </row>
    <row r="733" s="7" customFormat="1" spans="1:13">
      <c r="A733" s="9" t="s">
        <v>2444</v>
      </c>
      <c r="B733" s="10" t="s">
        <v>2445</v>
      </c>
      <c r="C733" s="9" t="s">
        <v>2446</v>
      </c>
      <c r="D733" s="9" t="s">
        <v>2447</v>
      </c>
      <c r="E733" s="9" t="s">
        <v>363</v>
      </c>
      <c r="F733" s="9" t="s">
        <v>18</v>
      </c>
      <c r="G733" s="9" t="s">
        <v>19</v>
      </c>
      <c r="H733" s="9" t="s">
        <v>247</v>
      </c>
      <c r="I733" s="9" t="s">
        <v>248</v>
      </c>
      <c r="J733" s="11"/>
      <c r="K733" s="11"/>
      <c r="L733" s="12"/>
      <c r="M733" s="13">
        <v>45870</v>
      </c>
    </row>
    <row r="734" s="7" customFormat="1" spans="1:13">
      <c r="A734" s="9" t="s">
        <v>2448</v>
      </c>
      <c r="B734" s="10" t="s">
        <v>2449</v>
      </c>
      <c r="C734" s="9" t="s">
        <v>2450</v>
      </c>
      <c r="D734" s="9" t="s">
        <v>2451</v>
      </c>
      <c r="E734" s="9" t="s">
        <v>368</v>
      </c>
      <c r="F734" s="9" t="s">
        <v>18</v>
      </c>
      <c r="G734" s="9" t="s">
        <v>19</v>
      </c>
      <c r="H734" s="9" t="s">
        <v>247</v>
      </c>
      <c r="I734" s="9" t="s">
        <v>248</v>
      </c>
      <c r="J734" s="11"/>
      <c r="K734" s="11"/>
      <c r="L734" s="12"/>
      <c r="M734" s="13">
        <v>45870</v>
      </c>
    </row>
    <row r="735" s="7" customFormat="1" spans="1:13">
      <c r="A735" s="9" t="s">
        <v>2452</v>
      </c>
      <c r="B735" s="10" t="s">
        <v>2453</v>
      </c>
      <c r="C735" s="9" t="s">
        <v>740</v>
      </c>
      <c r="D735" s="9" t="s">
        <v>741</v>
      </c>
      <c r="E735" s="9" t="s">
        <v>373</v>
      </c>
      <c r="F735" s="9" t="s">
        <v>18</v>
      </c>
      <c r="G735" s="9" t="s">
        <v>19</v>
      </c>
      <c r="H735" s="9" t="s">
        <v>247</v>
      </c>
      <c r="I735" s="9" t="s">
        <v>248</v>
      </c>
      <c r="J735" s="11"/>
      <c r="K735" s="11"/>
      <c r="L735" s="12"/>
      <c r="M735" s="13">
        <v>45870</v>
      </c>
    </row>
    <row r="736" s="7" customFormat="1" spans="1:13">
      <c r="A736" s="9" t="s">
        <v>2454</v>
      </c>
      <c r="B736" s="10" t="s">
        <v>2455</v>
      </c>
      <c r="C736" s="9" t="s">
        <v>2456</v>
      </c>
      <c r="D736" s="9" t="s">
        <v>2457</v>
      </c>
      <c r="E736" s="9" t="s">
        <v>378</v>
      </c>
      <c r="F736" s="9" t="s">
        <v>18</v>
      </c>
      <c r="G736" s="9" t="s">
        <v>19</v>
      </c>
      <c r="H736" s="9" t="s">
        <v>247</v>
      </c>
      <c r="I736" s="9" t="s">
        <v>248</v>
      </c>
      <c r="J736" s="11"/>
      <c r="K736" s="11"/>
      <c r="L736" s="12"/>
      <c r="M736" s="13">
        <v>45870</v>
      </c>
    </row>
    <row r="737" s="7" customFormat="1" spans="1:13">
      <c r="A737" s="9" t="s">
        <v>2458</v>
      </c>
      <c r="B737" s="10" t="s">
        <v>2459</v>
      </c>
      <c r="C737" s="9" t="s">
        <v>2460</v>
      </c>
      <c r="D737" s="9" t="s">
        <v>2461</v>
      </c>
      <c r="E737" s="9" t="s">
        <v>258</v>
      </c>
      <c r="F737" s="9" t="s">
        <v>18</v>
      </c>
      <c r="G737" s="9" t="s">
        <v>19</v>
      </c>
      <c r="H737" s="9" t="s">
        <v>247</v>
      </c>
      <c r="I737" s="9" t="s">
        <v>248</v>
      </c>
      <c r="J737" s="11"/>
      <c r="K737" s="11"/>
      <c r="L737" s="12"/>
      <c r="M737" s="13">
        <v>45870</v>
      </c>
    </row>
    <row r="738" s="7" customFormat="1" spans="1:13">
      <c r="A738" s="9" t="s">
        <v>2462</v>
      </c>
      <c r="B738" s="10" t="s">
        <v>1910</v>
      </c>
      <c r="C738" s="9" t="s">
        <v>968</v>
      </c>
      <c r="D738" s="9" t="s">
        <v>969</v>
      </c>
      <c r="E738" s="9" t="s">
        <v>263</v>
      </c>
      <c r="F738" s="9" t="s">
        <v>18</v>
      </c>
      <c r="G738" s="9" t="s">
        <v>19</v>
      </c>
      <c r="H738" s="9" t="s">
        <v>247</v>
      </c>
      <c r="I738" s="9" t="s">
        <v>248</v>
      </c>
      <c r="J738" s="11"/>
      <c r="K738" s="11"/>
      <c r="L738" s="12"/>
      <c r="M738" s="13">
        <v>45870</v>
      </c>
    </row>
    <row r="739" s="7" customFormat="1" spans="1:13">
      <c r="A739" s="9" t="s">
        <v>2463</v>
      </c>
      <c r="B739" s="10" t="s">
        <v>2464</v>
      </c>
      <c r="C739" s="9" t="s">
        <v>2465</v>
      </c>
      <c r="D739" s="9" t="s">
        <v>2466</v>
      </c>
      <c r="E739" s="9" t="s">
        <v>268</v>
      </c>
      <c r="F739" s="9" t="s">
        <v>18</v>
      </c>
      <c r="G739" s="9" t="s">
        <v>19</v>
      </c>
      <c r="H739" s="9" t="s">
        <v>247</v>
      </c>
      <c r="I739" s="9" t="s">
        <v>248</v>
      </c>
      <c r="J739" s="11"/>
      <c r="K739" s="11"/>
      <c r="L739" s="12"/>
      <c r="M739" s="13">
        <v>45870</v>
      </c>
    </row>
    <row r="740" s="7" customFormat="1" spans="1:13">
      <c r="A740" s="9" t="s">
        <v>2467</v>
      </c>
      <c r="B740" s="10" t="s">
        <v>2468</v>
      </c>
      <c r="C740" s="9" t="s">
        <v>581</v>
      </c>
      <c r="D740" s="9" t="s">
        <v>582</v>
      </c>
      <c r="E740" s="9" t="s">
        <v>273</v>
      </c>
      <c r="F740" s="9" t="s">
        <v>18</v>
      </c>
      <c r="G740" s="9" t="s">
        <v>19</v>
      </c>
      <c r="H740" s="9" t="s">
        <v>247</v>
      </c>
      <c r="I740" s="9" t="s">
        <v>248</v>
      </c>
      <c r="J740" s="11"/>
      <c r="K740" s="11"/>
      <c r="L740" s="12"/>
      <c r="M740" s="13">
        <v>45870</v>
      </c>
    </row>
    <row r="741" s="7" customFormat="1" spans="1:13">
      <c r="A741" s="9" t="s">
        <v>2469</v>
      </c>
      <c r="B741" s="10" t="s">
        <v>2470</v>
      </c>
      <c r="C741" s="9" t="s">
        <v>2471</v>
      </c>
      <c r="D741" s="9" t="s">
        <v>2472</v>
      </c>
      <c r="E741" s="9" t="s">
        <v>278</v>
      </c>
      <c r="F741" s="9" t="s">
        <v>18</v>
      </c>
      <c r="G741" s="9" t="s">
        <v>19</v>
      </c>
      <c r="H741" s="9" t="s">
        <v>247</v>
      </c>
      <c r="I741" s="9" t="s">
        <v>248</v>
      </c>
      <c r="J741" s="11"/>
      <c r="K741" s="11"/>
      <c r="L741" s="12"/>
      <c r="M741" s="13">
        <v>45870</v>
      </c>
    </row>
    <row r="742" s="7" customFormat="1" spans="1:13">
      <c r="A742" s="9" t="s">
        <v>2473</v>
      </c>
      <c r="B742" s="10" t="s">
        <v>2474</v>
      </c>
      <c r="C742" s="9" t="s">
        <v>1187</v>
      </c>
      <c r="D742" s="9" t="s">
        <v>1188</v>
      </c>
      <c r="E742" s="9" t="s">
        <v>283</v>
      </c>
      <c r="F742" s="9" t="s">
        <v>18</v>
      </c>
      <c r="G742" s="9" t="s">
        <v>19</v>
      </c>
      <c r="H742" s="9" t="s">
        <v>247</v>
      </c>
      <c r="I742" s="9" t="s">
        <v>248</v>
      </c>
      <c r="J742" s="11"/>
      <c r="K742" s="11"/>
      <c r="L742" s="12"/>
      <c r="M742" s="13">
        <v>45870</v>
      </c>
    </row>
    <row r="743" s="7" customFormat="1" spans="1:13">
      <c r="A743" s="9" t="s">
        <v>2475</v>
      </c>
      <c r="B743" s="10" t="s">
        <v>2476</v>
      </c>
      <c r="C743" s="9" t="s">
        <v>2477</v>
      </c>
      <c r="D743" s="9" t="s">
        <v>2478</v>
      </c>
      <c r="E743" s="9" t="s">
        <v>288</v>
      </c>
      <c r="F743" s="9" t="s">
        <v>18</v>
      </c>
      <c r="G743" s="9" t="s">
        <v>19</v>
      </c>
      <c r="H743" s="9" t="s">
        <v>247</v>
      </c>
      <c r="I743" s="9" t="s">
        <v>248</v>
      </c>
      <c r="J743" s="11"/>
      <c r="K743" s="11"/>
      <c r="L743" s="12"/>
      <c r="M743" s="13">
        <v>45870</v>
      </c>
    </row>
    <row r="744" s="7" customFormat="1" spans="1:13">
      <c r="A744" s="9" t="s">
        <v>2479</v>
      </c>
      <c r="B744" s="10" t="s">
        <v>2480</v>
      </c>
      <c r="C744" s="9" t="s">
        <v>2481</v>
      </c>
      <c r="D744" s="9" t="s">
        <v>2482</v>
      </c>
      <c r="E744" s="9" t="s">
        <v>293</v>
      </c>
      <c r="F744" s="9" t="s">
        <v>18</v>
      </c>
      <c r="G744" s="9" t="s">
        <v>19</v>
      </c>
      <c r="H744" s="9" t="s">
        <v>247</v>
      </c>
      <c r="I744" s="9" t="s">
        <v>248</v>
      </c>
      <c r="J744" s="11"/>
      <c r="K744" s="11"/>
      <c r="L744" s="12"/>
      <c r="M744" s="13">
        <v>45870</v>
      </c>
    </row>
    <row r="745" s="7" customFormat="1" spans="1:13">
      <c r="A745" s="9" t="s">
        <v>2483</v>
      </c>
      <c r="B745" s="10" t="s">
        <v>2484</v>
      </c>
      <c r="C745" s="9" t="s">
        <v>2485</v>
      </c>
      <c r="D745" s="9" t="s">
        <v>2486</v>
      </c>
      <c r="E745" s="9" t="s">
        <v>303</v>
      </c>
      <c r="F745" s="9" t="s">
        <v>18</v>
      </c>
      <c r="G745" s="9" t="s">
        <v>19</v>
      </c>
      <c r="H745" s="9" t="s">
        <v>247</v>
      </c>
      <c r="I745" s="9" t="s">
        <v>248</v>
      </c>
      <c r="J745" s="11"/>
      <c r="K745" s="11"/>
      <c r="L745" s="12"/>
      <c r="M745" s="13">
        <v>45870</v>
      </c>
    </row>
    <row r="746" s="7" customFormat="1" spans="1:13">
      <c r="A746" s="9" t="s">
        <v>2487</v>
      </c>
      <c r="B746" s="10" t="s">
        <v>2488</v>
      </c>
      <c r="C746" s="9" t="s">
        <v>2489</v>
      </c>
      <c r="D746" s="9" t="s">
        <v>2490</v>
      </c>
      <c r="E746" s="9" t="s">
        <v>308</v>
      </c>
      <c r="F746" s="9" t="s">
        <v>18</v>
      </c>
      <c r="G746" s="9" t="s">
        <v>19</v>
      </c>
      <c r="H746" s="9" t="s">
        <v>247</v>
      </c>
      <c r="I746" s="9" t="s">
        <v>248</v>
      </c>
      <c r="J746" s="11"/>
      <c r="K746" s="11"/>
      <c r="L746" s="12"/>
      <c r="M746" s="13">
        <v>45870</v>
      </c>
    </row>
    <row r="747" s="7" customFormat="1" spans="1:13">
      <c r="A747" s="9" t="s">
        <v>2491</v>
      </c>
      <c r="B747" s="10" t="s">
        <v>2492</v>
      </c>
      <c r="C747" s="9" t="s">
        <v>2493</v>
      </c>
      <c r="D747" s="9" t="s">
        <v>2494</v>
      </c>
      <c r="E747" s="9" t="s">
        <v>313</v>
      </c>
      <c r="F747" s="9" t="s">
        <v>18</v>
      </c>
      <c r="G747" s="9" t="s">
        <v>19</v>
      </c>
      <c r="H747" s="9" t="s">
        <v>247</v>
      </c>
      <c r="I747" s="9" t="s">
        <v>248</v>
      </c>
      <c r="J747" s="11"/>
      <c r="K747" s="11"/>
      <c r="L747" s="12"/>
      <c r="M747" s="13">
        <v>45870</v>
      </c>
    </row>
    <row r="748" s="7" customFormat="1" spans="1:13">
      <c r="A748" s="9" t="s">
        <v>2495</v>
      </c>
      <c r="B748" s="10" t="s">
        <v>2496</v>
      </c>
      <c r="C748" s="9" t="s">
        <v>1021</v>
      </c>
      <c r="D748" s="9" t="s">
        <v>1022</v>
      </c>
      <c r="E748" s="9" t="s">
        <v>318</v>
      </c>
      <c r="F748" s="9" t="s">
        <v>18</v>
      </c>
      <c r="G748" s="9" t="s">
        <v>19</v>
      </c>
      <c r="H748" s="9" t="s">
        <v>247</v>
      </c>
      <c r="I748" s="9" t="s">
        <v>248</v>
      </c>
      <c r="J748" s="11"/>
      <c r="K748" s="11"/>
      <c r="L748" s="12"/>
      <c r="M748" s="13">
        <v>45870</v>
      </c>
    </row>
    <row r="749" s="7" customFormat="1" spans="1:13">
      <c r="A749" s="9" t="s">
        <v>2497</v>
      </c>
      <c r="B749" s="10" t="s">
        <v>2498</v>
      </c>
      <c r="C749" s="9" t="s">
        <v>716</v>
      </c>
      <c r="D749" s="9" t="s">
        <v>717</v>
      </c>
      <c r="E749" s="9" t="s">
        <v>323</v>
      </c>
      <c r="F749" s="9" t="s">
        <v>18</v>
      </c>
      <c r="G749" s="9" t="s">
        <v>19</v>
      </c>
      <c r="H749" s="9" t="s">
        <v>247</v>
      </c>
      <c r="I749" s="9" t="s">
        <v>248</v>
      </c>
      <c r="J749" s="11"/>
      <c r="K749" s="11"/>
      <c r="L749" s="12"/>
      <c r="M749" s="13">
        <v>45870</v>
      </c>
    </row>
    <row r="750" s="7" customFormat="1" spans="1:13">
      <c r="A750" s="9" t="s">
        <v>2499</v>
      </c>
      <c r="B750" s="10" t="s">
        <v>2500</v>
      </c>
      <c r="C750" s="9" t="s">
        <v>866</v>
      </c>
      <c r="D750" s="9" t="s">
        <v>867</v>
      </c>
      <c r="E750" s="9" t="s">
        <v>328</v>
      </c>
      <c r="F750" s="9" t="s">
        <v>18</v>
      </c>
      <c r="G750" s="9" t="s">
        <v>19</v>
      </c>
      <c r="H750" s="9" t="s">
        <v>247</v>
      </c>
      <c r="I750" s="9" t="s">
        <v>248</v>
      </c>
      <c r="J750" s="11"/>
      <c r="K750" s="11"/>
      <c r="L750" s="12"/>
      <c r="M750" s="13">
        <v>45870</v>
      </c>
    </row>
    <row r="751" s="7" customFormat="1" spans="1:13">
      <c r="A751" s="9" t="s">
        <v>2501</v>
      </c>
      <c r="B751" s="10" t="s">
        <v>1423</v>
      </c>
      <c r="C751" s="9" t="s">
        <v>2502</v>
      </c>
      <c r="D751" s="9" t="s">
        <v>2503</v>
      </c>
      <c r="E751" s="9" t="s">
        <v>333</v>
      </c>
      <c r="F751" s="9" t="s">
        <v>18</v>
      </c>
      <c r="G751" s="9" t="s">
        <v>19</v>
      </c>
      <c r="H751" s="9" t="s">
        <v>247</v>
      </c>
      <c r="I751" s="9" t="s">
        <v>248</v>
      </c>
      <c r="J751" s="11"/>
      <c r="K751" s="11"/>
      <c r="L751" s="12"/>
      <c r="M751" s="13">
        <v>45870</v>
      </c>
    </row>
    <row r="752" s="7" customFormat="1" spans="1:13">
      <c r="A752" s="9" t="s">
        <v>2504</v>
      </c>
      <c r="B752" s="10" t="s">
        <v>1948</v>
      </c>
      <c r="C752" s="9" t="s">
        <v>2505</v>
      </c>
      <c r="D752" s="9" t="s">
        <v>2506</v>
      </c>
      <c r="E752" s="9" t="s">
        <v>338</v>
      </c>
      <c r="F752" s="9" t="s">
        <v>18</v>
      </c>
      <c r="G752" s="9" t="s">
        <v>19</v>
      </c>
      <c r="H752" s="9" t="s">
        <v>247</v>
      </c>
      <c r="I752" s="9" t="s">
        <v>248</v>
      </c>
      <c r="J752" s="11"/>
      <c r="K752" s="11"/>
      <c r="L752" s="12"/>
      <c r="M752" s="13">
        <v>45870</v>
      </c>
    </row>
    <row r="753" s="7" customFormat="1" spans="1:13">
      <c r="A753" s="9" t="s">
        <v>2507</v>
      </c>
      <c r="B753" s="10" t="s">
        <v>2508</v>
      </c>
      <c r="C753" s="9" t="s">
        <v>2509</v>
      </c>
      <c r="D753" s="9" t="s">
        <v>2510</v>
      </c>
      <c r="E753" s="9" t="s">
        <v>343</v>
      </c>
      <c r="F753" s="9" t="s">
        <v>18</v>
      </c>
      <c r="G753" s="9" t="s">
        <v>19</v>
      </c>
      <c r="H753" s="9" t="s">
        <v>247</v>
      </c>
      <c r="I753" s="9" t="s">
        <v>248</v>
      </c>
      <c r="J753" s="11"/>
      <c r="K753" s="11"/>
      <c r="L753" s="12"/>
      <c r="M753" s="13">
        <v>45870</v>
      </c>
    </row>
    <row r="754" s="7" customFormat="1" spans="1:13">
      <c r="A754" s="9" t="s">
        <v>2511</v>
      </c>
      <c r="B754" s="10" t="s">
        <v>2512</v>
      </c>
      <c r="C754" s="9" t="s">
        <v>664</v>
      </c>
      <c r="D754" s="9" t="s">
        <v>665</v>
      </c>
      <c r="E754" s="9" t="s">
        <v>348</v>
      </c>
      <c r="F754" s="9" t="s">
        <v>18</v>
      </c>
      <c r="G754" s="9" t="s">
        <v>19</v>
      </c>
      <c r="H754" s="9" t="s">
        <v>247</v>
      </c>
      <c r="I754" s="9" t="s">
        <v>248</v>
      </c>
      <c r="J754" s="11"/>
      <c r="K754" s="11"/>
      <c r="L754" s="12"/>
      <c r="M754" s="13">
        <v>45870</v>
      </c>
    </row>
    <row r="755" s="7" customFormat="1" spans="1:13">
      <c r="A755" s="9" t="s">
        <v>2513</v>
      </c>
      <c r="B755" s="10" t="s">
        <v>2514</v>
      </c>
      <c r="C755" s="9" t="s">
        <v>2042</v>
      </c>
      <c r="D755" s="9" t="s">
        <v>2043</v>
      </c>
      <c r="E755" s="9" t="s">
        <v>353</v>
      </c>
      <c r="F755" s="9" t="s">
        <v>18</v>
      </c>
      <c r="G755" s="9" t="s">
        <v>19</v>
      </c>
      <c r="H755" s="9" t="s">
        <v>247</v>
      </c>
      <c r="I755" s="9" t="s">
        <v>248</v>
      </c>
      <c r="J755" s="11"/>
      <c r="K755" s="11"/>
      <c r="L755" s="12"/>
      <c r="M755" s="13">
        <v>45870</v>
      </c>
    </row>
    <row r="756" s="7" customFormat="1" spans="1:13">
      <c r="A756" s="9" t="s">
        <v>2515</v>
      </c>
      <c r="B756" s="10" t="s">
        <v>2516</v>
      </c>
      <c r="C756" s="9" t="s">
        <v>361</v>
      </c>
      <c r="D756" s="9" t="s">
        <v>362</v>
      </c>
      <c r="E756" s="9" t="s">
        <v>358</v>
      </c>
      <c r="F756" s="9" t="s">
        <v>18</v>
      </c>
      <c r="G756" s="9" t="s">
        <v>19</v>
      </c>
      <c r="H756" s="9" t="s">
        <v>247</v>
      </c>
      <c r="I756" s="9" t="s">
        <v>248</v>
      </c>
      <c r="J756" s="11"/>
      <c r="K756" s="11"/>
      <c r="L756" s="12"/>
      <c r="M756" s="13">
        <v>45870</v>
      </c>
    </row>
    <row r="757" s="7" customFormat="1" spans="1:13">
      <c r="A757" s="9" t="s">
        <v>2517</v>
      </c>
      <c r="B757" s="10" t="s">
        <v>2518</v>
      </c>
      <c r="C757" s="9" t="s">
        <v>1982</v>
      </c>
      <c r="D757" s="9" t="s">
        <v>1983</v>
      </c>
      <c r="E757" s="9" t="s">
        <v>363</v>
      </c>
      <c r="F757" s="9" t="s">
        <v>18</v>
      </c>
      <c r="G757" s="9" t="s">
        <v>19</v>
      </c>
      <c r="H757" s="9" t="s">
        <v>247</v>
      </c>
      <c r="I757" s="9" t="s">
        <v>248</v>
      </c>
      <c r="J757" s="11"/>
      <c r="K757" s="11"/>
      <c r="L757" s="12"/>
      <c r="M757" s="13">
        <v>45870</v>
      </c>
    </row>
    <row r="758" s="7" customFormat="1" spans="1:13">
      <c r="A758" s="9" t="s">
        <v>2519</v>
      </c>
      <c r="B758" s="10" t="s">
        <v>2520</v>
      </c>
      <c r="C758" s="9" t="s">
        <v>2521</v>
      </c>
      <c r="D758" s="9" t="s">
        <v>2522</v>
      </c>
      <c r="E758" s="9" t="s">
        <v>368</v>
      </c>
      <c r="F758" s="9" t="s">
        <v>18</v>
      </c>
      <c r="G758" s="9" t="s">
        <v>19</v>
      </c>
      <c r="H758" s="9" t="s">
        <v>247</v>
      </c>
      <c r="I758" s="9" t="s">
        <v>248</v>
      </c>
      <c r="J758" s="11"/>
      <c r="K758" s="11"/>
      <c r="L758" s="12"/>
      <c r="M758" s="13">
        <v>45870</v>
      </c>
    </row>
    <row r="759" s="7" customFormat="1" spans="1:13">
      <c r="A759" s="9" t="s">
        <v>2523</v>
      </c>
      <c r="B759" s="10" t="s">
        <v>2524</v>
      </c>
      <c r="C759" s="9" t="s">
        <v>652</v>
      </c>
      <c r="D759" s="9" t="s">
        <v>653</v>
      </c>
      <c r="E759" s="9" t="s">
        <v>373</v>
      </c>
      <c r="F759" s="9" t="s">
        <v>18</v>
      </c>
      <c r="G759" s="9" t="s">
        <v>19</v>
      </c>
      <c r="H759" s="9" t="s">
        <v>247</v>
      </c>
      <c r="I759" s="9" t="s">
        <v>248</v>
      </c>
      <c r="J759" s="11"/>
      <c r="K759" s="11"/>
      <c r="L759" s="12"/>
      <c r="M759" s="13">
        <v>45870</v>
      </c>
    </row>
    <row r="760" s="7" customFormat="1" spans="1:13">
      <c r="A760" s="9" t="s">
        <v>2525</v>
      </c>
      <c r="B760" s="10" t="s">
        <v>1450</v>
      </c>
      <c r="C760" s="9" t="s">
        <v>521</v>
      </c>
      <c r="D760" s="9" t="s">
        <v>522</v>
      </c>
      <c r="E760" s="9" t="s">
        <v>378</v>
      </c>
      <c r="F760" s="9" t="s">
        <v>18</v>
      </c>
      <c r="G760" s="9" t="s">
        <v>19</v>
      </c>
      <c r="H760" s="9" t="s">
        <v>247</v>
      </c>
      <c r="I760" s="9" t="s">
        <v>248</v>
      </c>
      <c r="J760" s="11"/>
      <c r="K760" s="11"/>
      <c r="L760" s="12"/>
      <c r="M760" s="13">
        <v>45870</v>
      </c>
    </row>
    <row r="761" s="7" customFormat="1" spans="1:13">
      <c r="A761" s="9" t="s">
        <v>2526</v>
      </c>
      <c r="B761" s="10" t="s">
        <v>2527</v>
      </c>
      <c r="C761" s="9" t="s">
        <v>1005</v>
      </c>
      <c r="D761" s="9" t="s">
        <v>1006</v>
      </c>
      <c r="E761" s="9" t="s">
        <v>258</v>
      </c>
      <c r="F761" s="9" t="s">
        <v>18</v>
      </c>
      <c r="G761" s="9" t="s">
        <v>19</v>
      </c>
      <c r="H761" s="9" t="s">
        <v>247</v>
      </c>
      <c r="I761" s="9" t="s">
        <v>248</v>
      </c>
      <c r="J761" s="11"/>
      <c r="K761" s="11"/>
      <c r="L761" s="12"/>
      <c r="M761" s="13">
        <v>45870</v>
      </c>
    </row>
    <row r="762" s="7" customFormat="1" spans="1:13">
      <c r="A762" s="9" t="s">
        <v>2528</v>
      </c>
      <c r="B762" s="10" t="s">
        <v>2529</v>
      </c>
      <c r="C762" s="9" t="s">
        <v>2509</v>
      </c>
      <c r="D762" s="9" t="s">
        <v>2510</v>
      </c>
      <c r="E762" s="9" t="s">
        <v>263</v>
      </c>
      <c r="F762" s="9" t="s">
        <v>18</v>
      </c>
      <c r="G762" s="9" t="s">
        <v>19</v>
      </c>
      <c r="H762" s="9" t="s">
        <v>247</v>
      </c>
      <c r="I762" s="9" t="s">
        <v>248</v>
      </c>
      <c r="J762" s="11"/>
      <c r="K762" s="11"/>
      <c r="L762" s="12"/>
      <c r="M762" s="13">
        <v>45870</v>
      </c>
    </row>
    <row r="763" s="7" customFormat="1" spans="1:13">
      <c r="A763" s="9" t="s">
        <v>2530</v>
      </c>
      <c r="B763" s="10" t="s">
        <v>1613</v>
      </c>
      <c r="C763" s="9" t="s">
        <v>2531</v>
      </c>
      <c r="D763" s="9" t="s">
        <v>2532</v>
      </c>
      <c r="E763" s="9" t="s">
        <v>268</v>
      </c>
      <c r="F763" s="9" t="s">
        <v>18</v>
      </c>
      <c r="G763" s="9" t="s">
        <v>19</v>
      </c>
      <c r="H763" s="9" t="s">
        <v>247</v>
      </c>
      <c r="I763" s="9" t="s">
        <v>248</v>
      </c>
      <c r="J763" s="11"/>
      <c r="K763" s="11"/>
      <c r="L763" s="12"/>
      <c r="M763" s="13">
        <v>45870</v>
      </c>
    </row>
    <row r="764" s="7" customFormat="1" spans="1:13">
      <c r="A764" s="9" t="s">
        <v>2533</v>
      </c>
      <c r="B764" s="10" t="s">
        <v>2534</v>
      </c>
      <c r="C764" s="9" t="s">
        <v>2535</v>
      </c>
      <c r="D764" s="9" t="s">
        <v>2536</v>
      </c>
      <c r="E764" s="9" t="s">
        <v>273</v>
      </c>
      <c r="F764" s="9" t="s">
        <v>18</v>
      </c>
      <c r="G764" s="9" t="s">
        <v>19</v>
      </c>
      <c r="H764" s="9" t="s">
        <v>247</v>
      </c>
      <c r="I764" s="9" t="s">
        <v>248</v>
      </c>
      <c r="J764" s="11"/>
      <c r="K764" s="11"/>
      <c r="L764" s="12"/>
      <c r="M764" s="13">
        <v>45870</v>
      </c>
    </row>
    <row r="765" s="7" customFormat="1" spans="1:13">
      <c r="A765" s="9" t="s">
        <v>2537</v>
      </c>
      <c r="B765" s="10" t="s">
        <v>275</v>
      </c>
      <c r="C765" s="9" t="s">
        <v>2538</v>
      </c>
      <c r="D765" s="9" t="s">
        <v>2539</v>
      </c>
      <c r="E765" s="9" t="s">
        <v>278</v>
      </c>
      <c r="F765" s="9" t="s">
        <v>18</v>
      </c>
      <c r="G765" s="9" t="s">
        <v>19</v>
      </c>
      <c r="H765" s="9" t="s">
        <v>247</v>
      </c>
      <c r="I765" s="9" t="s">
        <v>248</v>
      </c>
      <c r="J765" s="11"/>
      <c r="K765" s="11"/>
      <c r="L765" s="12"/>
      <c r="M765" s="13">
        <v>45870</v>
      </c>
    </row>
    <row r="766" s="7" customFormat="1" spans="1:13">
      <c r="A766" s="9" t="s">
        <v>2540</v>
      </c>
      <c r="B766" s="10" t="s">
        <v>2541</v>
      </c>
      <c r="C766" s="9" t="s">
        <v>2542</v>
      </c>
      <c r="D766" s="9" t="s">
        <v>2543</v>
      </c>
      <c r="E766" s="9" t="s">
        <v>283</v>
      </c>
      <c r="F766" s="9" t="s">
        <v>18</v>
      </c>
      <c r="G766" s="9" t="s">
        <v>19</v>
      </c>
      <c r="H766" s="9" t="s">
        <v>247</v>
      </c>
      <c r="I766" s="9" t="s">
        <v>248</v>
      </c>
      <c r="J766" s="11"/>
      <c r="K766" s="11"/>
      <c r="L766" s="12"/>
      <c r="M766" s="13">
        <v>45870</v>
      </c>
    </row>
    <row r="767" s="7" customFormat="1" spans="1:13">
      <c r="A767" s="9" t="s">
        <v>2544</v>
      </c>
      <c r="B767" s="10" t="s">
        <v>2545</v>
      </c>
      <c r="C767" s="9" t="s">
        <v>2546</v>
      </c>
      <c r="D767" s="9" t="s">
        <v>2547</v>
      </c>
      <c r="E767" s="9" t="s">
        <v>288</v>
      </c>
      <c r="F767" s="9" t="s">
        <v>18</v>
      </c>
      <c r="G767" s="9" t="s">
        <v>19</v>
      </c>
      <c r="H767" s="9" t="s">
        <v>247</v>
      </c>
      <c r="I767" s="9" t="s">
        <v>248</v>
      </c>
      <c r="J767" s="11"/>
      <c r="K767" s="11"/>
      <c r="L767" s="12"/>
      <c r="M767" s="13">
        <v>45870</v>
      </c>
    </row>
    <row r="768" s="7" customFormat="1" spans="1:13">
      <c r="A768" s="9" t="s">
        <v>2548</v>
      </c>
      <c r="B768" s="10" t="s">
        <v>593</v>
      </c>
      <c r="C768" s="9" t="s">
        <v>2410</v>
      </c>
      <c r="D768" s="9" t="s">
        <v>2411</v>
      </c>
      <c r="E768" s="9" t="s">
        <v>293</v>
      </c>
      <c r="F768" s="9" t="s">
        <v>18</v>
      </c>
      <c r="G768" s="9" t="s">
        <v>19</v>
      </c>
      <c r="H768" s="9" t="s">
        <v>247</v>
      </c>
      <c r="I768" s="9" t="s">
        <v>248</v>
      </c>
      <c r="J768" s="11"/>
      <c r="K768" s="11"/>
      <c r="L768" s="12"/>
      <c r="M768" s="13">
        <v>45870</v>
      </c>
    </row>
    <row r="769" s="7" customFormat="1" spans="1:13">
      <c r="A769" s="9" t="s">
        <v>2549</v>
      </c>
      <c r="B769" s="10" t="s">
        <v>2550</v>
      </c>
      <c r="C769" s="9" t="s">
        <v>2551</v>
      </c>
      <c r="D769" s="9" t="s">
        <v>2552</v>
      </c>
      <c r="E769" s="9" t="s">
        <v>303</v>
      </c>
      <c r="F769" s="9" t="s">
        <v>18</v>
      </c>
      <c r="G769" s="9" t="s">
        <v>19</v>
      </c>
      <c r="H769" s="9" t="s">
        <v>247</v>
      </c>
      <c r="I769" s="9" t="s">
        <v>248</v>
      </c>
      <c r="J769" s="11"/>
      <c r="K769" s="11"/>
      <c r="L769" s="12"/>
      <c r="M769" s="13">
        <v>45870</v>
      </c>
    </row>
    <row r="770" s="7" customFormat="1" spans="1:13">
      <c r="A770" s="9" t="s">
        <v>2553</v>
      </c>
      <c r="B770" s="10" t="s">
        <v>1014</v>
      </c>
      <c r="C770" s="9" t="s">
        <v>471</v>
      </c>
      <c r="D770" s="9" t="s">
        <v>472</v>
      </c>
      <c r="E770" s="9" t="s">
        <v>308</v>
      </c>
      <c r="F770" s="9" t="s">
        <v>18</v>
      </c>
      <c r="G770" s="9" t="s">
        <v>19</v>
      </c>
      <c r="H770" s="9" t="s">
        <v>247</v>
      </c>
      <c r="I770" s="9" t="s">
        <v>248</v>
      </c>
      <c r="J770" s="11"/>
      <c r="K770" s="11"/>
      <c r="L770" s="12"/>
      <c r="M770" s="13">
        <v>45870</v>
      </c>
    </row>
    <row r="771" s="7" customFormat="1" spans="1:13">
      <c r="A771" s="9" t="s">
        <v>2554</v>
      </c>
      <c r="B771" s="10" t="s">
        <v>2555</v>
      </c>
      <c r="C771" s="9" t="s">
        <v>2556</v>
      </c>
      <c r="D771" s="9" t="s">
        <v>2557</v>
      </c>
      <c r="E771" s="9" t="s">
        <v>313</v>
      </c>
      <c r="F771" s="9" t="s">
        <v>18</v>
      </c>
      <c r="G771" s="9" t="s">
        <v>19</v>
      </c>
      <c r="H771" s="9" t="s">
        <v>247</v>
      </c>
      <c r="I771" s="9" t="s">
        <v>248</v>
      </c>
      <c r="J771" s="11"/>
      <c r="K771" s="11"/>
      <c r="L771" s="12"/>
      <c r="M771" s="13">
        <v>45870</v>
      </c>
    </row>
    <row r="772" s="7" customFormat="1" spans="1:13">
      <c r="A772" s="9" t="s">
        <v>2558</v>
      </c>
      <c r="B772" s="10" t="s">
        <v>2559</v>
      </c>
      <c r="C772" s="9" t="s">
        <v>866</v>
      </c>
      <c r="D772" s="9" t="s">
        <v>867</v>
      </c>
      <c r="E772" s="9" t="s">
        <v>318</v>
      </c>
      <c r="F772" s="9" t="s">
        <v>18</v>
      </c>
      <c r="G772" s="9" t="s">
        <v>19</v>
      </c>
      <c r="H772" s="9" t="s">
        <v>247</v>
      </c>
      <c r="I772" s="9" t="s">
        <v>248</v>
      </c>
      <c r="J772" s="11"/>
      <c r="K772" s="11"/>
      <c r="L772" s="12"/>
      <c r="M772" s="13">
        <v>45870</v>
      </c>
    </row>
    <row r="773" s="7" customFormat="1" spans="1:13">
      <c r="A773" s="9" t="s">
        <v>2560</v>
      </c>
      <c r="B773" s="10" t="s">
        <v>2561</v>
      </c>
      <c r="C773" s="9" t="s">
        <v>1326</v>
      </c>
      <c r="D773" s="9" t="s">
        <v>1327</v>
      </c>
      <c r="E773" s="9" t="s">
        <v>323</v>
      </c>
      <c r="F773" s="9" t="s">
        <v>18</v>
      </c>
      <c r="G773" s="9" t="s">
        <v>19</v>
      </c>
      <c r="H773" s="9" t="s">
        <v>247</v>
      </c>
      <c r="I773" s="9" t="s">
        <v>248</v>
      </c>
      <c r="J773" s="11"/>
      <c r="K773" s="11"/>
      <c r="L773" s="12"/>
      <c r="M773" s="13">
        <v>45870</v>
      </c>
    </row>
    <row r="774" s="7" customFormat="1" spans="1:13">
      <c r="A774" s="9" t="s">
        <v>2562</v>
      </c>
      <c r="B774" s="10" t="s">
        <v>2563</v>
      </c>
      <c r="C774" s="9" t="s">
        <v>1380</v>
      </c>
      <c r="D774" s="9" t="s">
        <v>1381</v>
      </c>
      <c r="E774" s="9" t="s">
        <v>328</v>
      </c>
      <c r="F774" s="9" t="s">
        <v>18</v>
      </c>
      <c r="G774" s="9" t="s">
        <v>19</v>
      </c>
      <c r="H774" s="9" t="s">
        <v>247</v>
      </c>
      <c r="I774" s="9" t="s">
        <v>248</v>
      </c>
      <c r="J774" s="11"/>
      <c r="K774" s="11"/>
      <c r="L774" s="12"/>
      <c r="M774" s="13">
        <v>45870</v>
      </c>
    </row>
    <row r="775" s="7" customFormat="1" spans="1:13">
      <c r="A775" s="9" t="s">
        <v>2564</v>
      </c>
      <c r="B775" s="10" t="s">
        <v>2565</v>
      </c>
      <c r="C775" s="9" t="s">
        <v>2566</v>
      </c>
      <c r="D775" s="9" t="s">
        <v>2567</v>
      </c>
      <c r="E775" s="9" t="s">
        <v>333</v>
      </c>
      <c r="F775" s="9" t="s">
        <v>18</v>
      </c>
      <c r="G775" s="9" t="s">
        <v>19</v>
      </c>
      <c r="H775" s="9" t="s">
        <v>247</v>
      </c>
      <c r="I775" s="9" t="s">
        <v>248</v>
      </c>
      <c r="J775" s="11"/>
      <c r="K775" s="11"/>
      <c r="L775" s="12"/>
      <c r="M775" s="13">
        <v>45870</v>
      </c>
    </row>
    <row r="776" s="7" customFormat="1" spans="1:13">
      <c r="A776" s="9" t="s">
        <v>2568</v>
      </c>
      <c r="B776" s="10" t="s">
        <v>2569</v>
      </c>
      <c r="C776" s="9" t="s">
        <v>2570</v>
      </c>
      <c r="D776" s="9" t="s">
        <v>2571</v>
      </c>
      <c r="E776" s="9" t="s">
        <v>338</v>
      </c>
      <c r="F776" s="9" t="s">
        <v>18</v>
      </c>
      <c r="G776" s="9" t="s">
        <v>19</v>
      </c>
      <c r="H776" s="9" t="s">
        <v>247</v>
      </c>
      <c r="I776" s="9" t="s">
        <v>248</v>
      </c>
      <c r="J776" s="11"/>
      <c r="K776" s="11"/>
      <c r="L776" s="12"/>
      <c r="M776" s="13">
        <v>45870</v>
      </c>
    </row>
    <row r="777" s="7" customFormat="1" spans="1:13">
      <c r="A777" s="9" t="s">
        <v>2572</v>
      </c>
      <c r="B777" s="10" t="s">
        <v>2573</v>
      </c>
      <c r="C777" s="9" t="s">
        <v>356</v>
      </c>
      <c r="D777" s="9" t="s">
        <v>357</v>
      </c>
      <c r="E777" s="9" t="s">
        <v>343</v>
      </c>
      <c r="F777" s="9" t="s">
        <v>18</v>
      </c>
      <c r="G777" s="9" t="s">
        <v>19</v>
      </c>
      <c r="H777" s="9" t="s">
        <v>247</v>
      </c>
      <c r="I777" s="9" t="s">
        <v>248</v>
      </c>
      <c r="J777" s="11"/>
      <c r="K777" s="11"/>
      <c r="L777" s="12"/>
      <c r="M777" s="13">
        <v>45870</v>
      </c>
    </row>
    <row r="778" s="7" customFormat="1" spans="1:13">
      <c r="A778" s="9" t="s">
        <v>2574</v>
      </c>
      <c r="B778" s="10" t="s">
        <v>2575</v>
      </c>
      <c r="C778" s="9" t="s">
        <v>2576</v>
      </c>
      <c r="D778" s="9" t="s">
        <v>2577</v>
      </c>
      <c r="E778" s="9" t="s">
        <v>348</v>
      </c>
      <c r="F778" s="9" t="s">
        <v>18</v>
      </c>
      <c r="G778" s="9" t="s">
        <v>19</v>
      </c>
      <c r="H778" s="9" t="s">
        <v>247</v>
      </c>
      <c r="I778" s="9" t="s">
        <v>248</v>
      </c>
      <c r="J778" s="11"/>
      <c r="K778" s="11"/>
      <c r="L778" s="12"/>
      <c r="M778" s="13">
        <v>45870</v>
      </c>
    </row>
    <row r="779" s="7" customFormat="1" spans="1:13">
      <c r="A779" s="9" t="s">
        <v>2578</v>
      </c>
      <c r="B779" s="10" t="s">
        <v>2579</v>
      </c>
      <c r="C779" s="9" t="s">
        <v>2576</v>
      </c>
      <c r="D779" s="9" t="s">
        <v>2577</v>
      </c>
      <c r="E779" s="9" t="s">
        <v>353</v>
      </c>
      <c r="F779" s="9" t="s">
        <v>18</v>
      </c>
      <c r="G779" s="9" t="s">
        <v>19</v>
      </c>
      <c r="H779" s="9" t="s">
        <v>247</v>
      </c>
      <c r="I779" s="9" t="s">
        <v>248</v>
      </c>
      <c r="J779" s="11"/>
      <c r="K779" s="11"/>
      <c r="L779" s="12"/>
      <c r="M779" s="13">
        <v>45870</v>
      </c>
    </row>
    <row r="780" s="7" customFormat="1" spans="1:13">
      <c r="A780" s="9" t="s">
        <v>2580</v>
      </c>
      <c r="B780" s="10" t="s">
        <v>2581</v>
      </c>
      <c r="C780" s="9" t="s">
        <v>1490</v>
      </c>
      <c r="D780" s="9" t="s">
        <v>1491</v>
      </c>
      <c r="E780" s="9" t="s">
        <v>358</v>
      </c>
      <c r="F780" s="9" t="s">
        <v>18</v>
      </c>
      <c r="G780" s="9" t="s">
        <v>19</v>
      </c>
      <c r="H780" s="9" t="s">
        <v>247</v>
      </c>
      <c r="I780" s="9" t="s">
        <v>248</v>
      </c>
      <c r="J780" s="11"/>
      <c r="K780" s="11"/>
      <c r="L780" s="12"/>
      <c r="M780" s="13">
        <v>45870</v>
      </c>
    </row>
    <row r="781" s="7" customFormat="1" spans="1:13">
      <c r="A781" s="9" t="s">
        <v>2582</v>
      </c>
      <c r="B781" s="10" t="s">
        <v>2583</v>
      </c>
      <c r="C781" s="9" t="s">
        <v>2446</v>
      </c>
      <c r="D781" s="9" t="s">
        <v>2447</v>
      </c>
      <c r="E781" s="9" t="s">
        <v>363</v>
      </c>
      <c r="F781" s="9" t="s">
        <v>18</v>
      </c>
      <c r="G781" s="9" t="s">
        <v>19</v>
      </c>
      <c r="H781" s="9" t="s">
        <v>247</v>
      </c>
      <c r="I781" s="9" t="s">
        <v>248</v>
      </c>
      <c r="J781" s="11"/>
      <c r="K781" s="11"/>
      <c r="L781" s="12"/>
      <c r="M781" s="13">
        <v>45870</v>
      </c>
    </row>
    <row r="782" s="7" customFormat="1" spans="1:13">
      <c r="A782" s="9" t="s">
        <v>2584</v>
      </c>
      <c r="B782" s="10" t="s">
        <v>1900</v>
      </c>
      <c r="C782" s="9" t="s">
        <v>740</v>
      </c>
      <c r="D782" s="9" t="s">
        <v>741</v>
      </c>
      <c r="E782" s="9" t="s">
        <v>368</v>
      </c>
      <c r="F782" s="9" t="s">
        <v>18</v>
      </c>
      <c r="G782" s="9" t="s">
        <v>19</v>
      </c>
      <c r="H782" s="9" t="s">
        <v>247</v>
      </c>
      <c r="I782" s="9" t="s">
        <v>248</v>
      </c>
      <c r="J782" s="11"/>
      <c r="K782" s="11"/>
      <c r="L782" s="12"/>
      <c r="M782" s="13">
        <v>45870</v>
      </c>
    </row>
    <row r="783" s="7" customFormat="1" spans="1:13">
      <c r="A783" s="9" t="s">
        <v>2585</v>
      </c>
      <c r="B783" s="10" t="s">
        <v>2586</v>
      </c>
      <c r="C783" s="9" t="s">
        <v>2118</v>
      </c>
      <c r="D783" s="9" t="s">
        <v>2119</v>
      </c>
      <c r="E783" s="9" t="s">
        <v>373</v>
      </c>
      <c r="F783" s="9" t="s">
        <v>18</v>
      </c>
      <c r="G783" s="9" t="s">
        <v>19</v>
      </c>
      <c r="H783" s="9" t="s">
        <v>247</v>
      </c>
      <c r="I783" s="9" t="s">
        <v>248</v>
      </c>
      <c r="J783" s="11"/>
      <c r="K783" s="11"/>
      <c r="L783" s="12"/>
      <c r="M783" s="13">
        <v>45870</v>
      </c>
    </row>
    <row r="784" s="7" customFormat="1" spans="1:13">
      <c r="A784" s="9" t="s">
        <v>2587</v>
      </c>
      <c r="B784" s="10" t="s">
        <v>1450</v>
      </c>
      <c r="C784" s="9" t="s">
        <v>2588</v>
      </c>
      <c r="D784" s="9" t="s">
        <v>2589</v>
      </c>
      <c r="E784" s="9" t="s">
        <v>378</v>
      </c>
      <c r="F784" s="9" t="s">
        <v>18</v>
      </c>
      <c r="G784" s="9" t="s">
        <v>19</v>
      </c>
      <c r="H784" s="9" t="s">
        <v>247</v>
      </c>
      <c r="I784" s="9" t="s">
        <v>248</v>
      </c>
      <c r="J784" s="11"/>
      <c r="K784" s="11"/>
      <c r="L784" s="12"/>
      <c r="M784" s="13">
        <v>45870</v>
      </c>
    </row>
    <row r="785" s="7" customFormat="1" spans="1:13">
      <c r="A785" s="9" t="s">
        <v>2590</v>
      </c>
      <c r="B785" s="10" t="s">
        <v>2591</v>
      </c>
      <c r="C785" s="9" t="s">
        <v>2592</v>
      </c>
      <c r="D785" s="9" t="s">
        <v>2593</v>
      </c>
      <c r="E785" s="9" t="s">
        <v>258</v>
      </c>
      <c r="F785" s="9" t="s">
        <v>18</v>
      </c>
      <c r="G785" s="9" t="s">
        <v>19</v>
      </c>
      <c r="H785" s="9" t="s">
        <v>247</v>
      </c>
      <c r="I785" s="9" t="s">
        <v>248</v>
      </c>
      <c r="J785" s="11"/>
      <c r="K785" s="11"/>
      <c r="L785" s="12"/>
      <c r="M785" s="13">
        <v>45870</v>
      </c>
    </row>
    <row r="786" s="7" customFormat="1" spans="1:13">
      <c r="A786" s="9" t="s">
        <v>2594</v>
      </c>
      <c r="B786" s="10" t="s">
        <v>2595</v>
      </c>
      <c r="C786" s="9" t="s">
        <v>2596</v>
      </c>
      <c r="D786" s="9" t="s">
        <v>2597</v>
      </c>
      <c r="E786" s="9" t="s">
        <v>263</v>
      </c>
      <c r="F786" s="9" t="s">
        <v>18</v>
      </c>
      <c r="G786" s="9" t="s">
        <v>19</v>
      </c>
      <c r="H786" s="9" t="s">
        <v>247</v>
      </c>
      <c r="I786" s="9" t="s">
        <v>248</v>
      </c>
      <c r="J786" s="11"/>
      <c r="K786" s="11"/>
      <c r="L786" s="12"/>
      <c r="M786" s="13">
        <v>45870</v>
      </c>
    </row>
    <row r="787" s="7" customFormat="1" spans="1:13">
      <c r="A787" s="9" t="s">
        <v>2598</v>
      </c>
      <c r="B787" s="10" t="s">
        <v>2599</v>
      </c>
      <c r="C787" s="9" t="s">
        <v>1253</v>
      </c>
      <c r="D787" s="9" t="s">
        <v>1254</v>
      </c>
      <c r="E787" s="9" t="s">
        <v>268</v>
      </c>
      <c r="F787" s="9" t="s">
        <v>18</v>
      </c>
      <c r="G787" s="9" t="s">
        <v>19</v>
      </c>
      <c r="H787" s="9" t="s">
        <v>247</v>
      </c>
      <c r="I787" s="9" t="s">
        <v>248</v>
      </c>
      <c r="J787" s="11"/>
      <c r="K787" s="11"/>
      <c r="L787" s="12"/>
      <c r="M787" s="13">
        <v>45870</v>
      </c>
    </row>
    <row r="788" s="7" customFormat="1" spans="1:13">
      <c r="A788" s="9" t="s">
        <v>2600</v>
      </c>
      <c r="B788" s="10" t="s">
        <v>2601</v>
      </c>
      <c r="C788" s="9" t="s">
        <v>2602</v>
      </c>
      <c r="D788" s="9" t="s">
        <v>2603</v>
      </c>
      <c r="E788" s="9" t="s">
        <v>273</v>
      </c>
      <c r="F788" s="9" t="s">
        <v>18</v>
      </c>
      <c r="G788" s="9" t="s">
        <v>19</v>
      </c>
      <c r="H788" s="9" t="s">
        <v>247</v>
      </c>
      <c r="I788" s="9" t="s">
        <v>248</v>
      </c>
      <c r="J788" s="11"/>
      <c r="K788" s="11"/>
      <c r="L788" s="12"/>
      <c r="M788" s="13">
        <v>45870</v>
      </c>
    </row>
    <row r="789" s="7" customFormat="1" spans="1:13">
      <c r="A789" s="9" t="s">
        <v>2604</v>
      </c>
      <c r="B789" s="10" t="s">
        <v>2605</v>
      </c>
      <c r="C789" s="9" t="s">
        <v>2606</v>
      </c>
      <c r="D789" s="9" t="s">
        <v>2607</v>
      </c>
      <c r="E789" s="9" t="s">
        <v>278</v>
      </c>
      <c r="F789" s="9" t="s">
        <v>18</v>
      </c>
      <c r="G789" s="9" t="s">
        <v>19</v>
      </c>
      <c r="H789" s="9" t="s">
        <v>247</v>
      </c>
      <c r="I789" s="9" t="s">
        <v>248</v>
      </c>
      <c r="J789" s="11"/>
      <c r="K789" s="11"/>
      <c r="L789" s="12"/>
      <c r="M789" s="13">
        <v>45870</v>
      </c>
    </row>
    <row r="790" s="7" customFormat="1" spans="1:13">
      <c r="A790" s="9" t="s">
        <v>2608</v>
      </c>
      <c r="B790" s="10" t="s">
        <v>2609</v>
      </c>
      <c r="C790" s="9" t="s">
        <v>2610</v>
      </c>
      <c r="D790" s="9" t="s">
        <v>2611</v>
      </c>
      <c r="E790" s="9" t="s">
        <v>283</v>
      </c>
      <c r="F790" s="9" t="s">
        <v>18</v>
      </c>
      <c r="G790" s="9" t="s">
        <v>19</v>
      </c>
      <c r="H790" s="9" t="s">
        <v>247</v>
      </c>
      <c r="I790" s="9" t="s">
        <v>248</v>
      </c>
      <c r="J790" s="11"/>
      <c r="K790" s="11"/>
      <c r="L790" s="12"/>
      <c r="M790" s="13">
        <v>45870</v>
      </c>
    </row>
    <row r="791" s="7" customFormat="1" spans="1:13">
      <c r="A791" s="9" t="s">
        <v>2612</v>
      </c>
      <c r="B791" s="10" t="s">
        <v>2613</v>
      </c>
      <c r="C791" s="9" t="s">
        <v>2614</v>
      </c>
      <c r="D791" s="9" t="s">
        <v>2615</v>
      </c>
      <c r="E791" s="9" t="s">
        <v>288</v>
      </c>
      <c r="F791" s="9" t="s">
        <v>18</v>
      </c>
      <c r="G791" s="9" t="s">
        <v>19</v>
      </c>
      <c r="H791" s="9" t="s">
        <v>247</v>
      </c>
      <c r="I791" s="9" t="s">
        <v>248</v>
      </c>
      <c r="J791" s="11"/>
      <c r="K791" s="11"/>
      <c r="L791" s="12"/>
      <c r="M791" s="13">
        <v>45870</v>
      </c>
    </row>
    <row r="792" s="7" customFormat="1" spans="1:13">
      <c r="A792" s="9" t="s">
        <v>2616</v>
      </c>
      <c r="B792" s="10" t="s">
        <v>2617</v>
      </c>
      <c r="C792" s="9" t="s">
        <v>845</v>
      </c>
      <c r="D792" s="9" t="s">
        <v>846</v>
      </c>
      <c r="E792" s="9" t="s">
        <v>293</v>
      </c>
      <c r="F792" s="9" t="s">
        <v>18</v>
      </c>
      <c r="G792" s="9" t="s">
        <v>19</v>
      </c>
      <c r="H792" s="9" t="s">
        <v>247</v>
      </c>
      <c r="I792" s="9" t="s">
        <v>248</v>
      </c>
      <c r="J792" s="11"/>
      <c r="K792" s="11"/>
      <c r="L792" s="12"/>
      <c r="M792" s="13">
        <v>45870</v>
      </c>
    </row>
    <row r="793" s="7" customFormat="1" spans="1:13">
      <c r="A793" s="9" t="s">
        <v>2618</v>
      </c>
      <c r="B793" s="10" t="s">
        <v>2619</v>
      </c>
      <c r="C793" s="9" t="s">
        <v>684</v>
      </c>
      <c r="D793" s="9" t="s">
        <v>685</v>
      </c>
      <c r="E793" s="9" t="s">
        <v>303</v>
      </c>
      <c r="F793" s="9" t="s">
        <v>18</v>
      </c>
      <c r="G793" s="9" t="s">
        <v>19</v>
      </c>
      <c r="H793" s="9" t="s">
        <v>247</v>
      </c>
      <c r="I793" s="9" t="s">
        <v>248</v>
      </c>
      <c r="J793" s="11"/>
      <c r="K793" s="11"/>
      <c r="L793" s="12"/>
      <c r="M793" s="13">
        <v>45870</v>
      </c>
    </row>
    <row r="794" s="7" customFormat="1" spans="1:13">
      <c r="A794" s="9" t="s">
        <v>2620</v>
      </c>
      <c r="B794" s="10" t="s">
        <v>2621</v>
      </c>
      <c r="C794" s="9" t="s">
        <v>2622</v>
      </c>
      <c r="D794" s="9" t="s">
        <v>2623</v>
      </c>
      <c r="E794" s="9" t="s">
        <v>308</v>
      </c>
      <c r="F794" s="9" t="s">
        <v>18</v>
      </c>
      <c r="G794" s="9" t="s">
        <v>19</v>
      </c>
      <c r="H794" s="9" t="s">
        <v>247</v>
      </c>
      <c r="I794" s="9" t="s">
        <v>248</v>
      </c>
      <c r="J794" s="11"/>
      <c r="K794" s="11"/>
      <c r="L794" s="12"/>
      <c r="M794" s="13">
        <v>45870</v>
      </c>
    </row>
    <row r="795" s="7" customFormat="1" spans="1:13">
      <c r="A795" s="9" t="s">
        <v>2624</v>
      </c>
      <c r="B795" s="10" t="s">
        <v>1089</v>
      </c>
      <c r="C795" s="9" t="s">
        <v>2625</v>
      </c>
      <c r="D795" s="9" t="s">
        <v>2626</v>
      </c>
      <c r="E795" s="9" t="s">
        <v>313</v>
      </c>
      <c r="F795" s="9" t="s">
        <v>18</v>
      </c>
      <c r="G795" s="9" t="s">
        <v>19</v>
      </c>
      <c r="H795" s="9" t="s">
        <v>247</v>
      </c>
      <c r="I795" s="9" t="s">
        <v>248</v>
      </c>
      <c r="J795" s="11"/>
      <c r="K795" s="11"/>
      <c r="L795" s="12"/>
      <c r="M795" s="13">
        <v>45870</v>
      </c>
    </row>
    <row r="796" s="7" customFormat="1" spans="1:13">
      <c r="A796" s="9" t="s">
        <v>2627</v>
      </c>
      <c r="B796" s="10" t="s">
        <v>2628</v>
      </c>
      <c r="C796" s="9" t="s">
        <v>950</v>
      </c>
      <c r="D796" s="9" t="s">
        <v>951</v>
      </c>
      <c r="E796" s="9" t="s">
        <v>318</v>
      </c>
      <c r="F796" s="9" t="s">
        <v>18</v>
      </c>
      <c r="G796" s="9" t="s">
        <v>19</v>
      </c>
      <c r="H796" s="9" t="s">
        <v>247</v>
      </c>
      <c r="I796" s="9" t="s">
        <v>248</v>
      </c>
      <c r="J796" s="11"/>
      <c r="K796" s="11"/>
      <c r="L796" s="12"/>
      <c r="M796" s="13">
        <v>45870</v>
      </c>
    </row>
    <row r="797" s="7" customFormat="1" spans="1:13">
      <c r="A797" s="9" t="s">
        <v>2629</v>
      </c>
      <c r="B797" s="10" t="s">
        <v>2630</v>
      </c>
      <c r="C797" s="9" t="s">
        <v>321</v>
      </c>
      <c r="D797" s="9" t="s">
        <v>322</v>
      </c>
      <c r="E797" s="9" t="s">
        <v>323</v>
      </c>
      <c r="F797" s="9" t="s">
        <v>18</v>
      </c>
      <c r="G797" s="9" t="s">
        <v>19</v>
      </c>
      <c r="H797" s="9" t="s">
        <v>247</v>
      </c>
      <c r="I797" s="9" t="s">
        <v>248</v>
      </c>
      <c r="J797" s="11"/>
      <c r="K797" s="11"/>
      <c r="L797" s="12"/>
      <c r="M797" s="13">
        <v>45870</v>
      </c>
    </row>
    <row r="798" s="7" customFormat="1" spans="1:13">
      <c r="A798" s="9" t="s">
        <v>2631</v>
      </c>
      <c r="B798" s="10" t="s">
        <v>2632</v>
      </c>
      <c r="C798" s="9" t="s">
        <v>1508</v>
      </c>
      <c r="D798" s="9" t="s">
        <v>1509</v>
      </c>
      <c r="E798" s="9" t="s">
        <v>328</v>
      </c>
      <c r="F798" s="9" t="s">
        <v>18</v>
      </c>
      <c r="G798" s="9" t="s">
        <v>19</v>
      </c>
      <c r="H798" s="9" t="s">
        <v>247</v>
      </c>
      <c r="I798" s="9" t="s">
        <v>248</v>
      </c>
      <c r="J798" s="11"/>
      <c r="K798" s="11"/>
      <c r="L798" s="12"/>
      <c r="M798" s="13">
        <v>45870</v>
      </c>
    </row>
    <row r="799" s="7" customFormat="1" spans="1:13">
      <c r="A799" s="9" t="s">
        <v>2633</v>
      </c>
      <c r="B799" s="10" t="s">
        <v>2634</v>
      </c>
      <c r="C799" s="9" t="s">
        <v>306</v>
      </c>
      <c r="D799" s="9" t="s">
        <v>307</v>
      </c>
      <c r="E799" s="9" t="s">
        <v>333</v>
      </c>
      <c r="F799" s="9" t="s">
        <v>18</v>
      </c>
      <c r="G799" s="9" t="s">
        <v>19</v>
      </c>
      <c r="H799" s="9" t="s">
        <v>247</v>
      </c>
      <c r="I799" s="9" t="s">
        <v>248</v>
      </c>
      <c r="J799" s="11"/>
      <c r="K799" s="11"/>
      <c r="L799" s="12"/>
      <c r="M799" s="13">
        <v>45870</v>
      </c>
    </row>
    <row r="800" s="7" customFormat="1" spans="1:13">
      <c r="A800" s="9" t="s">
        <v>2635</v>
      </c>
      <c r="B800" s="10" t="s">
        <v>2636</v>
      </c>
      <c r="C800" s="9" t="s">
        <v>2637</v>
      </c>
      <c r="D800" s="9" t="s">
        <v>2638</v>
      </c>
      <c r="E800" s="9" t="s">
        <v>338</v>
      </c>
      <c r="F800" s="9" t="s">
        <v>18</v>
      </c>
      <c r="G800" s="9" t="s">
        <v>19</v>
      </c>
      <c r="H800" s="9" t="s">
        <v>247</v>
      </c>
      <c r="I800" s="9" t="s">
        <v>248</v>
      </c>
      <c r="J800" s="11"/>
      <c r="K800" s="11"/>
      <c r="L800" s="12"/>
      <c r="M800" s="13">
        <v>45870</v>
      </c>
    </row>
    <row r="801" s="7" customFormat="1" spans="1:13">
      <c r="A801" s="9" t="s">
        <v>2639</v>
      </c>
      <c r="B801" s="10" t="s">
        <v>2640</v>
      </c>
      <c r="C801" s="9" t="s">
        <v>517</v>
      </c>
      <c r="D801" s="9" t="s">
        <v>518</v>
      </c>
      <c r="E801" s="9" t="s">
        <v>343</v>
      </c>
      <c r="F801" s="9" t="s">
        <v>18</v>
      </c>
      <c r="G801" s="9" t="s">
        <v>19</v>
      </c>
      <c r="H801" s="9" t="s">
        <v>247</v>
      </c>
      <c r="I801" s="9" t="s">
        <v>248</v>
      </c>
      <c r="J801" s="11"/>
      <c r="K801" s="11"/>
      <c r="L801" s="12"/>
      <c r="M801" s="13">
        <v>45870</v>
      </c>
    </row>
    <row r="802" s="7" customFormat="1" spans="1:13">
      <c r="A802" s="9" t="s">
        <v>2641</v>
      </c>
      <c r="B802" s="10" t="s">
        <v>2374</v>
      </c>
      <c r="C802" s="9" t="s">
        <v>376</v>
      </c>
      <c r="D802" s="9" t="s">
        <v>377</v>
      </c>
      <c r="E802" s="9" t="s">
        <v>348</v>
      </c>
      <c r="F802" s="9" t="s">
        <v>18</v>
      </c>
      <c r="G802" s="9" t="s">
        <v>19</v>
      </c>
      <c r="H802" s="9" t="s">
        <v>247</v>
      </c>
      <c r="I802" s="9" t="s">
        <v>248</v>
      </c>
      <c r="J802" s="11"/>
      <c r="K802" s="11"/>
      <c r="L802" s="12"/>
      <c r="M802" s="13">
        <v>45870</v>
      </c>
    </row>
    <row r="803" s="7" customFormat="1" spans="1:13">
      <c r="A803" s="9" t="s">
        <v>2642</v>
      </c>
      <c r="B803" s="10" t="s">
        <v>2643</v>
      </c>
      <c r="C803" s="9" t="s">
        <v>2644</v>
      </c>
      <c r="D803" s="9" t="s">
        <v>2645</v>
      </c>
      <c r="E803" s="9" t="s">
        <v>353</v>
      </c>
      <c r="F803" s="9" t="s">
        <v>18</v>
      </c>
      <c r="G803" s="9" t="s">
        <v>19</v>
      </c>
      <c r="H803" s="9" t="s">
        <v>247</v>
      </c>
      <c r="I803" s="9" t="s">
        <v>248</v>
      </c>
      <c r="J803" s="11"/>
      <c r="K803" s="11"/>
      <c r="L803" s="12"/>
      <c r="M803" s="13">
        <v>45870</v>
      </c>
    </row>
    <row r="804" s="7" customFormat="1" spans="1:13">
      <c r="A804" s="9" t="s">
        <v>2646</v>
      </c>
      <c r="B804" s="10" t="s">
        <v>2647</v>
      </c>
      <c r="C804" s="9" t="s">
        <v>769</v>
      </c>
      <c r="D804" s="9" t="s">
        <v>770</v>
      </c>
      <c r="E804" s="9" t="s">
        <v>358</v>
      </c>
      <c r="F804" s="9" t="s">
        <v>18</v>
      </c>
      <c r="G804" s="9" t="s">
        <v>19</v>
      </c>
      <c r="H804" s="9" t="s">
        <v>247</v>
      </c>
      <c r="I804" s="9" t="s">
        <v>248</v>
      </c>
      <c r="J804" s="11"/>
      <c r="K804" s="11"/>
      <c r="L804" s="12"/>
      <c r="M804" s="13">
        <v>45870</v>
      </c>
    </row>
    <row r="805" s="7" customFormat="1" spans="1:13">
      <c r="A805" s="9" t="s">
        <v>2648</v>
      </c>
      <c r="B805" s="10" t="s">
        <v>2649</v>
      </c>
      <c r="C805" s="9" t="s">
        <v>2650</v>
      </c>
      <c r="D805" s="9" t="s">
        <v>2651</v>
      </c>
      <c r="E805" s="9" t="s">
        <v>363</v>
      </c>
      <c r="F805" s="9" t="s">
        <v>18</v>
      </c>
      <c r="G805" s="9" t="s">
        <v>19</v>
      </c>
      <c r="H805" s="9" t="s">
        <v>247</v>
      </c>
      <c r="I805" s="9" t="s">
        <v>248</v>
      </c>
      <c r="J805" s="11"/>
      <c r="K805" s="11"/>
      <c r="L805" s="12"/>
      <c r="M805" s="13">
        <v>45870</v>
      </c>
    </row>
    <row r="806" s="7" customFormat="1" spans="1:13">
      <c r="A806" s="9" t="s">
        <v>2652</v>
      </c>
      <c r="B806" s="10" t="s">
        <v>2653</v>
      </c>
      <c r="C806" s="9" t="s">
        <v>2654</v>
      </c>
      <c r="D806" s="9" t="s">
        <v>2655</v>
      </c>
      <c r="E806" s="9" t="s">
        <v>368</v>
      </c>
      <c r="F806" s="9" t="s">
        <v>18</v>
      </c>
      <c r="G806" s="9" t="s">
        <v>19</v>
      </c>
      <c r="H806" s="9" t="s">
        <v>247</v>
      </c>
      <c r="I806" s="9" t="s">
        <v>248</v>
      </c>
      <c r="J806" s="11"/>
      <c r="K806" s="11"/>
      <c r="L806" s="12"/>
      <c r="M806" s="13">
        <v>45870</v>
      </c>
    </row>
    <row r="807" s="7" customFormat="1" spans="1:13">
      <c r="A807" s="9" t="s">
        <v>2656</v>
      </c>
      <c r="B807" s="10" t="s">
        <v>2657</v>
      </c>
      <c r="C807" s="9" t="s">
        <v>2658</v>
      </c>
      <c r="D807" s="9" t="s">
        <v>2659</v>
      </c>
      <c r="E807" s="9" t="s">
        <v>373</v>
      </c>
      <c r="F807" s="9" t="s">
        <v>18</v>
      </c>
      <c r="G807" s="9" t="s">
        <v>19</v>
      </c>
      <c r="H807" s="9" t="s">
        <v>247</v>
      </c>
      <c r="I807" s="9" t="s">
        <v>248</v>
      </c>
      <c r="J807" s="11"/>
      <c r="K807" s="11"/>
      <c r="L807" s="12"/>
      <c r="M807" s="13">
        <v>45870</v>
      </c>
    </row>
    <row r="808" s="7" customFormat="1" spans="1:13">
      <c r="A808" s="9" t="s">
        <v>2660</v>
      </c>
      <c r="B808" s="10" t="s">
        <v>375</v>
      </c>
      <c r="C808" s="9" t="s">
        <v>2661</v>
      </c>
      <c r="D808" s="9" t="s">
        <v>2662</v>
      </c>
      <c r="E808" s="9" t="s">
        <v>378</v>
      </c>
      <c r="F808" s="9" t="s">
        <v>18</v>
      </c>
      <c r="G808" s="9" t="s">
        <v>19</v>
      </c>
      <c r="H808" s="9" t="s">
        <v>247</v>
      </c>
      <c r="I808" s="9" t="s">
        <v>248</v>
      </c>
      <c r="J808" s="11"/>
      <c r="K808" s="11"/>
      <c r="L808" s="12"/>
      <c r="M808" s="13">
        <v>45870</v>
      </c>
    </row>
    <row r="809" s="7" customFormat="1" spans="1:13">
      <c r="A809" s="9" t="s">
        <v>2663</v>
      </c>
      <c r="B809" s="10" t="s">
        <v>2664</v>
      </c>
      <c r="C809" s="9" t="s">
        <v>2460</v>
      </c>
      <c r="D809" s="9" t="s">
        <v>2461</v>
      </c>
      <c r="E809" s="9" t="s">
        <v>258</v>
      </c>
      <c r="F809" s="9" t="s">
        <v>18</v>
      </c>
      <c r="G809" s="9" t="s">
        <v>19</v>
      </c>
      <c r="H809" s="9" t="s">
        <v>247</v>
      </c>
      <c r="I809" s="9" t="s">
        <v>248</v>
      </c>
      <c r="J809" s="11"/>
      <c r="K809" s="11"/>
      <c r="L809" s="12"/>
      <c r="M809" s="13">
        <v>45870</v>
      </c>
    </row>
    <row r="810" s="7" customFormat="1" spans="1:13">
      <c r="A810" s="9" t="s">
        <v>2665</v>
      </c>
      <c r="B810" s="10" t="s">
        <v>1910</v>
      </c>
      <c r="C810" s="9" t="s">
        <v>2666</v>
      </c>
      <c r="D810" s="9" t="s">
        <v>2667</v>
      </c>
      <c r="E810" s="9" t="s">
        <v>263</v>
      </c>
      <c r="F810" s="9" t="s">
        <v>18</v>
      </c>
      <c r="G810" s="9" t="s">
        <v>19</v>
      </c>
      <c r="H810" s="9" t="s">
        <v>247</v>
      </c>
      <c r="I810" s="9" t="s">
        <v>248</v>
      </c>
      <c r="J810" s="11"/>
      <c r="K810" s="11"/>
      <c r="L810" s="12"/>
      <c r="M810" s="13">
        <v>45870</v>
      </c>
    </row>
    <row r="811" s="7" customFormat="1" spans="1:13">
      <c r="A811" s="9" t="s">
        <v>2668</v>
      </c>
      <c r="B811" s="10" t="s">
        <v>2669</v>
      </c>
      <c r="C811" s="9" t="s">
        <v>606</v>
      </c>
      <c r="D811" s="9" t="s">
        <v>607</v>
      </c>
      <c r="E811" s="9" t="s">
        <v>268</v>
      </c>
      <c r="F811" s="9" t="s">
        <v>18</v>
      </c>
      <c r="G811" s="9" t="s">
        <v>19</v>
      </c>
      <c r="H811" s="9" t="s">
        <v>247</v>
      </c>
      <c r="I811" s="9" t="s">
        <v>248</v>
      </c>
      <c r="J811" s="11"/>
      <c r="K811" s="11"/>
      <c r="L811" s="12"/>
      <c r="M811" s="13">
        <v>45870</v>
      </c>
    </row>
    <row r="812" s="7" customFormat="1" spans="1:13">
      <c r="A812" s="9" t="s">
        <v>2670</v>
      </c>
      <c r="B812" s="10" t="s">
        <v>2671</v>
      </c>
      <c r="C812" s="9" t="s">
        <v>2672</v>
      </c>
      <c r="D812" s="9" t="s">
        <v>2673</v>
      </c>
      <c r="E812" s="9" t="s">
        <v>273</v>
      </c>
      <c r="F812" s="9" t="s">
        <v>18</v>
      </c>
      <c r="G812" s="9" t="s">
        <v>19</v>
      </c>
      <c r="H812" s="9" t="s">
        <v>247</v>
      </c>
      <c r="I812" s="9" t="s">
        <v>248</v>
      </c>
      <c r="J812" s="11"/>
      <c r="K812" s="11"/>
      <c r="L812" s="12"/>
      <c r="M812" s="13">
        <v>45870</v>
      </c>
    </row>
    <row r="813" s="7" customFormat="1" spans="1:13">
      <c r="A813" s="9" t="s">
        <v>2674</v>
      </c>
      <c r="B813" s="10" t="s">
        <v>2675</v>
      </c>
      <c r="C813" s="9" t="s">
        <v>2676</v>
      </c>
      <c r="D813" s="9" t="s">
        <v>2677</v>
      </c>
      <c r="E813" s="9" t="s">
        <v>278</v>
      </c>
      <c r="F813" s="9" t="s">
        <v>18</v>
      </c>
      <c r="G813" s="9" t="s">
        <v>19</v>
      </c>
      <c r="H813" s="9" t="s">
        <v>247</v>
      </c>
      <c r="I813" s="9" t="s">
        <v>248</v>
      </c>
      <c r="J813" s="11"/>
      <c r="K813" s="11"/>
      <c r="L813" s="12"/>
      <c r="M813" s="13">
        <v>45870</v>
      </c>
    </row>
    <row r="814" s="7" customFormat="1" spans="1:13">
      <c r="A814" s="9" t="s">
        <v>2678</v>
      </c>
      <c r="B814" s="10" t="s">
        <v>2679</v>
      </c>
      <c r="C814" s="9" t="s">
        <v>2680</v>
      </c>
      <c r="D814" s="9" t="s">
        <v>2681</v>
      </c>
      <c r="E814" s="9" t="s">
        <v>283</v>
      </c>
      <c r="F814" s="9" t="s">
        <v>18</v>
      </c>
      <c r="G814" s="9" t="s">
        <v>19</v>
      </c>
      <c r="H814" s="9" t="s">
        <v>247</v>
      </c>
      <c r="I814" s="9" t="s">
        <v>248</v>
      </c>
      <c r="J814" s="11"/>
      <c r="K814" s="11"/>
      <c r="L814" s="12"/>
      <c r="M814" s="13">
        <v>45870</v>
      </c>
    </row>
    <row r="815" s="7" customFormat="1" spans="1:13">
      <c r="A815" s="9" t="s">
        <v>2682</v>
      </c>
      <c r="B815" s="10" t="s">
        <v>2683</v>
      </c>
      <c r="C815" s="9" t="s">
        <v>2684</v>
      </c>
      <c r="D815" s="9" t="s">
        <v>2685</v>
      </c>
      <c r="E815" s="9" t="s">
        <v>288</v>
      </c>
      <c r="F815" s="9" t="s">
        <v>18</v>
      </c>
      <c r="G815" s="9" t="s">
        <v>19</v>
      </c>
      <c r="H815" s="9" t="s">
        <v>247</v>
      </c>
      <c r="I815" s="9" t="s">
        <v>248</v>
      </c>
      <c r="J815" s="11"/>
      <c r="K815" s="11"/>
      <c r="L815" s="12"/>
      <c r="M815" s="13">
        <v>45870</v>
      </c>
    </row>
    <row r="816" s="7" customFormat="1" spans="1:13">
      <c r="A816" s="9" t="s">
        <v>2686</v>
      </c>
      <c r="B816" s="10" t="s">
        <v>2687</v>
      </c>
      <c r="C816" s="9" t="s">
        <v>845</v>
      </c>
      <c r="D816" s="9" t="s">
        <v>846</v>
      </c>
      <c r="E816" s="9" t="s">
        <v>293</v>
      </c>
      <c r="F816" s="9" t="s">
        <v>18</v>
      </c>
      <c r="G816" s="9" t="s">
        <v>19</v>
      </c>
      <c r="H816" s="9" t="s">
        <v>247</v>
      </c>
      <c r="I816" s="9" t="s">
        <v>248</v>
      </c>
      <c r="J816" s="11"/>
      <c r="K816" s="11"/>
      <c r="L816" s="12"/>
      <c r="M816" s="13">
        <v>45870</v>
      </c>
    </row>
    <row r="817" s="7" customFormat="1" spans="1:13">
      <c r="A817" s="9" t="s">
        <v>2688</v>
      </c>
      <c r="B817" s="10" t="s">
        <v>510</v>
      </c>
      <c r="C817" s="9" t="s">
        <v>296</v>
      </c>
      <c r="D817" s="9" t="s">
        <v>297</v>
      </c>
      <c r="E817" s="9" t="s">
        <v>303</v>
      </c>
      <c r="F817" s="9" t="s">
        <v>18</v>
      </c>
      <c r="G817" s="9" t="s">
        <v>19</v>
      </c>
      <c r="H817" s="9" t="s">
        <v>247</v>
      </c>
      <c r="I817" s="9" t="s">
        <v>248</v>
      </c>
      <c r="J817" s="11"/>
      <c r="K817" s="11"/>
      <c r="L817" s="12"/>
      <c r="M817" s="13">
        <v>45870</v>
      </c>
    </row>
    <row r="818" s="7" customFormat="1" spans="1:13">
      <c r="A818" s="9" t="s">
        <v>2689</v>
      </c>
      <c r="B818" s="10" t="s">
        <v>2690</v>
      </c>
      <c r="C818" s="9" t="s">
        <v>2691</v>
      </c>
      <c r="D818" s="9" t="s">
        <v>2692</v>
      </c>
      <c r="E818" s="9" t="s">
        <v>308</v>
      </c>
      <c r="F818" s="9" t="s">
        <v>18</v>
      </c>
      <c r="G818" s="9" t="s">
        <v>19</v>
      </c>
      <c r="H818" s="9" t="s">
        <v>247</v>
      </c>
      <c r="I818" s="9" t="s">
        <v>248</v>
      </c>
      <c r="J818" s="11"/>
      <c r="K818" s="11"/>
      <c r="L818" s="12"/>
      <c r="M818" s="13">
        <v>45870</v>
      </c>
    </row>
    <row r="819" s="7" customFormat="1" spans="1:13">
      <c r="A819" s="9" t="s">
        <v>2693</v>
      </c>
      <c r="B819" s="10" t="s">
        <v>2694</v>
      </c>
      <c r="C819" s="9" t="s">
        <v>356</v>
      </c>
      <c r="D819" s="9" t="s">
        <v>357</v>
      </c>
      <c r="E819" s="9" t="s">
        <v>313</v>
      </c>
      <c r="F819" s="9" t="s">
        <v>18</v>
      </c>
      <c r="G819" s="9" t="s">
        <v>19</v>
      </c>
      <c r="H819" s="9" t="s">
        <v>247</v>
      </c>
      <c r="I819" s="9" t="s">
        <v>248</v>
      </c>
      <c r="J819" s="11"/>
      <c r="K819" s="11"/>
      <c r="L819" s="12"/>
      <c r="M819" s="13">
        <v>45870</v>
      </c>
    </row>
    <row r="820" s="7" customFormat="1" spans="1:13">
      <c r="A820" s="9" t="s">
        <v>2695</v>
      </c>
      <c r="B820" s="10" t="s">
        <v>2696</v>
      </c>
      <c r="C820" s="9" t="s">
        <v>2697</v>
      </c>
      <c r="D820" s="9" t="s">
        <v>2698</v>
      </c>
      <c r="E820" s="9" t="s">
        <v>318</v>
      </c>
      <c r="F820" s="9" t="s">
        <v>18</v>
      </c>
      <c r="G820" s="9" t="s">
        <v>19</v>
      </c>
      <c r="H820" s="9" t="s">
        <v>247</v>
      </c>
      <c r="I820" s="9" t="s">
        <v>248</v>
      </c>
      <c r="J820" s="11"/>
      <c r="K820" s="11"/>
      <c r="L820" s="12"/>
      <c r="M820" s="13">
        <v>45870</v>
      </c>
    </row>
    <row r="821" s="7" customFormat="1" spans="1:13">
      <c r="A821" s="9" t="s">
        <v>2699</v>
      </c>
      <c r="B821" s="10" t="s">
        <v>2700</v>
      </c>
      <c r="C821" s="9" t="s">
        <v>1187</v>
      </c>
      <c r="D821" s="9" t="s">
        <v>1188</v>
      </c>
      <c r="E821" s="9" t="s">
        <v>323</v>
      </c>
      <c r="F821" s="9" t="s">
        <v>18</v>
      </c>
      <c r="G821" s="9" t="s">
        <v>19</v>
      </c>
      <c r="H821" s="9" t="s">
        <v>247</v>
      </c>
      <c r="I821" s="9" t="s">
        <v>248</v>
      </c>
      <c r="J821" s="11"/>
      <c r="K821" s="11"/>
      <c r="L821" s="12"/>
      <c r="M821" s="13">
        <v>45870</v>
      </c>
    </row>
    <row r="822" s="7" customFormat="1" spans="1:13">
      <c r="A822" s="9" t="s">
        <v>2701</v>
      </c>
      <c r="B822" s="10" t="s">
        <v>2702</v>
      </c>
      <c r="C822" s="9" t="s">
        <v>2465</v>
      </c>
      <c r="D822" s="9" t="s">
        <v>2466</v>
      </c>
      <c r="E822" s="9" t="s">
        <v>328</v>
      </c>
      <c r="F822" s="9" t="s">
        <v>18</v>
      </c>
      <c r="G822" s="9" t="s">
        <v>19</v>
      </c>
      <c r="H822" s="9" t="s">
        <v>247</v>
      </c>
      <c r="I822" s="9" t="s">
        <v>248</v>
      </c>
      <c r="J822" s="11"/>
      <c r="K822" s="11"/>
      <c r="L822" s="12"/>
      <c r="M822" s="13">
        <v>45870</v>
      </c>
    </row>
    <row r="823" s="7" customFormat="1" spans="1:13">
      <c r="A823" s="9" t="s">
        <v>2703</v>
      </c>
      <c r="B823" s="10" t="s">
        <v>2704</v>
      </c>
      <c r="C823" s="9" t="s">
        <v>2705</v>
      </c>
      <c r="D823" s="9" t="s">
        <v>2706</v>
      </c>
      <c r="E823" s="9" t="s">
        <v>333</v>
      </c>
      <c r="F823" s="9" t="s">
        <v>18</v>
      </c>
      <c r="G823" s="9" t="s">
        <v>19</v>
      </c>
      <c r="H823" s="9" t="s">
        <v>247</v>
      </c>
      <c r="I823" s="9" t="s">
        <v>248</v>
      </c>
      <c r="J823" s="11"/>
      <c r="K823" s="11"/>
      <c r="L823" s="12"/>
      <c r="M823" s="13">
        <v>45870</v>
      </c>
    </row>
    <row r="824" s="7" customFormat="1" spans="1:13">
      <c r="A824" s="9" t="s">
        <v>2707</v>
      </c>
      <c r="B824" s="10" t="s">
        <v>2708</v>
      </c>
      <c r="C824" s="9" t="s">
        <v>2709</v>
      </c>
      <c r="D824" s="9" t="s">
        <v>2710</v>
      </c>
      <c r="E824" s="9" t="s">
        <v>338</v>
      </c>
      <c r="F824" s="9" t="s">
        <v>18</v>
      </c>
      <c r="G824" s="9" t="s">
        <v>19</v>
      </c>
      <c r="H824" s="9" t="s">
        <v>247</v>
      </c>
      <c r="I824" s="9" t="s">
        <v>248</v>
      </c>
      <c r="J824" s="11"/>
      <c r="K824" s="11"/>
      <c r="L824" s="12"/>
      <c r="M824" s="13">
        <v>45870</v>
      </c>
    </row>
    <row r="825" s="7" customFormat="1" spans="1:13">
      <c r="A825" s="9" t="s">
        <v>2711</v>
      </c>
      <c r="B825" s="10" t="s">
        <v>2712</v>
      </c>
      <c r="C825" s="9" t="s">
        <v>1724</v>
      </c>
      <c r="D825" s="9" t="s">
        <v>1725</v>
      </c>
      <c r="E825" s="9" t="s">
        <v>343</v>
      </c>
      <c r="F825" s="9" t="s">
        <v>18</v>
      </c>
      <c r="G825" s="9" t="s">
        <v>19</v>
      </c>
      <c r="H825" s="9" t="s">
        <v>247</v>
      </c>
      <c r="I825" s="9" t="s">
        <v>248</v>
      </c>
      <c r="J825" s="11"/>
      <c r="K825" s="11"/>
      <c r="L825" s="12"/>
      <c r="M825" s="13">
        <v>45870</v>
      </c>
    </row>
    <row r="826" s="7" customFormat="1" spans="1:13">
      <c r="A826" s="9" t="s">
        <v>2713</v>
      </c>
      <c r="B826" s="10" t="s">
        <v>2714</v>
      </c>
      <c r="C826" s="9" t="s">
        <v>2715</v>
      </c>
      <c r="D826" s="9" t="s">
        <v>2716</v>
      </c>
      <c r="E826" s="9" t="s">
        <v>348</v>
      </c>
      <c r="F826" s="9" t="s">
        <v>18</v>
      </c>
      <c r="G826" s="9" t="s">
        <v>19</v>
      </c>
      <c r="H826" s="9" t="s">
        <v>247</v>
      </c>
      <c r="I826" s="9" t="s">
        <v>248</v>
      </c>
      <c r="J826" s="11"/>
      <c r="K826" s="11"/>
      <c r="L826" s="12"/>
      <c r="M826" s="13">
        <v>45870</v>
      </c>
    </row>
    <row r="827" s="7" customFormat="1" spans="1:13">
      <c r="A827" s="9" t="s">
        <v>2717</v>
      </c>
      <c r="B827" s="10" t="s">
        <v>2718</v>
      </c>
      <c r="C827" s="9" t="s">
        <v>2719</v>
      </c>
      <c r="D827" s="9" t="s">
        <v>2720</v>
      </c>
      <c r="E827" s="9" t="s">
        <v>353</v>
      </c>
      <c r="F827" s="9" t="s">
        <v>18</v>
      </c>
      <c r="G827" s="9" t="s">
        <v>19</v>
      </c>
      <c r="H827" s="9" t="s">
        <v>247</v>
      </c>
      <c r="I827" s="9" t="s">
        <v>248</v>
      </c>
      <c r="J827" s="11"/>
      <c r="K827" s="11"/>
      <c r="L827" s="12"/>
      <c r="M827" s="13">
        <v>45870</v>
      </c>
    </row>
    <row r="828" s="7" customFormat="1" spans="1:13">
      <c r="A828" s="9" t="s">
        <v>2721</v>
      </c>
      <c r="B828" s="10" t="s">
        <v>2722</v>
      </c>
      <c r="C828" s="9" t="s">
        <v>2723</v>
      </c>
      <c r="D828" s="9" t="s">
        <v>2724</v>
      </c>
      <c r="E828" s="9" t="s">
        <v>358</v>
      </c>
      <c r="F828" s="9" t="s">
        <v>18</v>
      </c>
      <c r="G828" s="9" t="s">
        <v>19</v>
      </c>
      <c r="H828" s="9" t="s">
        <v>247</v>
      </c>
      <c r="I828" s="9" t="s">
        <v>248</v>
      </c>
      <c r="J828" s="11"/>
      <c r="K828" s="11"/>
      <c r="L828" s="12"/>
      <c r="M828" s="13">
        <v>45870</v>
      </c>
    </row>
    <row r="829" s="7" customFormat="1" spans="1:13">
      <c r="A829" s="9" t="s">
        <v>2725</v>
      </c>
      <c r="B829" s="10" t="s">
        <v>2726</v>
      </c>
      <c r="C829" s="9" t="s">
        <v>2727</v>
      </c>
      <c r="D829" s="9" t="s">
        <v>2728</v>
      </c>
      <c r="E829" s="9" t="s">
        <v>363</v>
      </c>
      <c r="F829" s="9" t="s">
        <v>18</v>
      </c>
      <c r="G829" s="9" t="s">
        <v>19</v>
      </c>
      <c r="H829" s="9" t="s">
        <v>247</v>
      </c>
      <c r="I829" s="9" t="s">
        <v>248</v>
      </c>
      <c r="J829" s="11"/>
      <c r="K829" s="11"/>
      <c r="L829" s="12"/>
      <c r="M829" s="13">
        <v>45870</v>
      </c>
    </row>
    <row r="830" s="7" customFormat="1" spans="1:13">
      <c r="A830" s="9" t="s">
        <v>2729</v>
      </c>
      <c r="B830" s="10" t="s">
        <v>2730</v>
      </c>
      <c r="C830" s="9" t="s">
        <v>740</v>
      </c>
      <c r="D830" s="9" t="s">
        <v>741</v>
      </c>
      <c r="E830" s="9" t="s">
        <v>368</v>
      </c>
      <c r="F830" s="9" t="s">
        <v>18</v>
      </c>
      <c r="G830" s="9" t="s">
        <v>19</v>
      </c>
      <c r="H830" s="9" t="s">
        <v>247</v>
      </c>
      <c r="I830" s="9" t="s">
        <v>248</v>
      </c>
      <c r="J830" s="11"/>
      <c r="K830" s="11"/>
      <c r="L830" s="12"/>
      <c r="M830" s="13">
        <v>45870</v>
      </c>
    </row>
    <row r="831" s="7" customFormat="1" spans="1:13">
      <c r="A831" s="9" t="s">
        <v>2731</v>
      </c>
      <c r="B831" s="10" t="s">
        <v>2732</v>
      </c>
      <c r="C831" s="9" t="s">
        <v>2733</v>
      </c>
      <c r="D831" s="9" t="s">
        <v>2734</v>
      </c>
      <c r="E831" s="9" t="s">
        <v>373</v>
      </c>
      <c r="F831" s="9" t="s">
        <v>18</v>
      </c>
      <c r="G831" s="9" t="s">
        <v>19</v>
      </c>
      <c r="H831" s="9" t="s">
        <v>247</v>
      </c>
      <c r="I831" s="9" t="s">
        <v>248</v>
      </c>
      <c r="J831" s="11"/>
      <c r="K831" s="11"/>
      <c r="L831" s="12"/>
      <c r="M831" s="13">
        <v>45870</v>
      </c>
    </row>
    <row r="832" s="7" customFormat="1" spans="1:13">
      <c r="A832" s="9" t="s">
        <v>2735</v>
      </c>
      <c r="B832" s="10" t="s">
        <v>2250</v>
      </c>
      <c r="C832" s="9" t="s">
        <v>1370</v>
      </c>
      <c r="D832" s="9" t="s">
        <v>1371</v>
      </c>
      <c r="E832" s="9" t="s">
        <v>378</v>
      </c>
      <c r="F832" s="9" t="s">
        <v>18</v>
      </c>
      <c r="G832" s="9" t="s">
        <v>19</v>
      </c>
      <c r="H832" s="9" t="s">
        <v>247</v>
      </c>
      <c r="I832" s="9" t="s">
        <v>248</v>
      </c>
      <c r="J832" s="11"/>
      <c r="K832" s="11"/>
      <c r="L832" s="12"/>
      <c r="M832" s="13">
        <v>45870</v>
      </c>
    </row>
    <row r="833" s="7" customFormat="1" spans="1:13">
      <c r="A833" s="9" t="s">
        <v>2736</v>
      </c>
      <c r="B833" s="10" t="s">
        <v>2737</v>
      </c>
      <c r="C833" s="9" t="s">
        <v>256</v>
      </c>
      <c r="D833" s="9" t="s">
        <v>257</v>
      </c>
      <c r="E833" s="9" t="s">
        <v>258</v>
      </c>
      <c r="F833" s="9" t="s">
        <v>18</v>
      </c>
      <c r="G833" s="9" t="s">
        <v>19</v>
      </c>
      <c r="H833" s="9" t="s">
        <v>247</v>
      </c>
      <c r="I833" s="9" t="s">
        <v>248</v>
      </c>
      <c r="J833" s="11"/>
      <c r="K833" s="11"/>
      <c r="L833" s="12"/>
      <c r="M833" s="13">
        <v>45870</v>
      </c>
    </row>
    <row r="834" s="7" customFormat="1" spans="1:13">
      <c r="A834" s="9" t="s">
        <v>2738</v>
      </c>
      <c r="B834" s="10" t="s">
        <v>2739</v>
      </c>
      <c r="C834" s="9" t="s">
        <v>938</v>
      </c>
      <c r="D834" s="9" t="s">
        <v>939</v>
      </c>
      <c r="E834" s="9" t="s">
        <v>263</v>
      </c>
      <c r="F834" s="9" t="s">
        <v>18</v>
      </c>
      <c r="G834" s="9" t="s">
        <v>19</v>
      </c>
      <c r="H834" s="9" t="s">
        <v>247</v>
      </c>
      <c r="I834" s="9" t="s">
        <v>248</v>
      </c>
      <c r="J834" s="11"/>
      <c r="K834" s="11"/>
      <c r="L834" s="12"/>
      <c r="M834" s="13">
        <v>45870</v>
      </c>
    </row>
    <row r="835" s="7" customFormat="1" spans="1:13">
      <c r="A835" s="9" t="s">
        <v>2740</v>
      </c>
      <c r="B835" s="10" t="s">
        <v>2741</v>
      </c>
      <c r="C835" s="9" t="s">
        <v>2742</v>
      </c>
      <c r="D835" s="9" t="s">
        <v>2743</v>
      </c>
      <c r="E835" s="9" t="s">
        <v>268</v>
      </c>
      <c r="F835" s="9" t="s">
        <v>18</v>
      </c>
      <c r="G835" s="9" t="s">
        <v>19</v>
      </c>
      <c r="H835" s="9" t="s">
        <v>247</v>
      </c>
      <c r="I835" s="9" t="s">
        <v>248</v>
      </c>
      <c r="J835" s="11"/>
      <c r="K835" s="11"/>
      <c r="L835" s="12"/>
      <c r="M835" s="13">
        <v>45870</v>
      </c>
    </row>
    <row r="836" s="7" customFormat="1" spans="1:13">
      <c r="A836" s="9" t="s">
        <v>2744</v>
      </c>
      <c r="B836" s="10" t="s">
        <v>2745</v>
      </c>
      <c r="C836" s="9" t="s">
        <v>2746</v>
      </c>
      <c r="D836" s="9" t="s">
        <v>2747</v>
      </c>
      <c r="E836" s="9" t="s">
        <v>273</v>
      </c>
      <c r="F836" s="9" t="s">
        <v>18</v>
      </c>
      <c r="G836" s="9" t="s">
        <v>19</v>
      </c>
      <c r="H836" s="9" t="s">
        <v>247</v>
      </c>
      <c r="I836" s="9" t="s">
        <v>248</v>
      </c>
      <c r="J836" s="11"/>
      <c r="K836" s="11"/>
      <c r="L836" s="12"/>
      <c r="M836" s="13">
        <v>45870</v>
      </c>
    </row>
    <row r="837" s="7" customFormat="1" spans="1:13">
      <c r="A837" s="9" t="s">
        <v>2748</v>
      </c>
      <c r="B837" s="10" t="s">
        <v>2749</v>
      </c>
      <c r="C837" s="9" t="s">
        <v>581</v>
      </c>
      <c r="D837" s="9" t="s">
        <v>582</v>
      </c>
      <c r="E837" s="9" t="s">
        <v>278</v>
      </c>
      <c r="F837" s="9" t="s">
        <v>18</v>
      </c>
      <c r="G837" s="9" t="s">
        <v>19</v>
      </c>
      <c r="H837" s="9" t="s">
        <v>247</v>
      </c>
      <c r="I837" s="9" t="s">
        <v>248</v>
      </c>
      <c r="J837" s="11"/>
      <c r="K837" s="11"/>
      <c r="L837" s="12"/>
      <c r="M837" s="13">
        <v>45870</v>
      </c>
    </row>
    <row r="838" s="7" customFormat="1" spans="1:13">
      <c r="A838" s="9" t="s">
        <v>2750</v>
      </c>
      <c r="B838" s="10" t="s">
        <v>2751</v>
      </c>
      <c r="C838" s="9" t="s">
        <v>2752</v>
      </c>
      <c r="D838" s="9" t="s">
        <v>2753</v>
      </c>
      <c r="E838" s="9" t="s">
        <v>283</v>
      </c>
      <c r="F838" s="9" t="s">
        <v>18</v>
      </c>
      <c r="G838" s="9" t="s">
        <v>19</v>
      </c>
      <c r="H838" s="9" t="s">
        <v>247</v>
      </c>
      <c r="I838" s="9" t="s">
        <v>248</v>
      </c>
      <c r="J838" s="11"/>
      <c r="K838" s="11"/>
      <c r="L838" s="12"/>
      <c r="M838" s="13">
        <v>45870</v>
      </c>
    </row>
    <row r="839" s="7" customFormat="1" spans="1:13">
      <c r="A839" s="9" t="s">
        <v>2754</v>
      </c>
      <c r="B839" s="10" t="s">
        <v>2755</v>
      </c>
      <c r="C839" s="9" t="s">
        <v>2756</v>
      </c>
      <c r="D839" s="9" t="s">
        <v>2757</v>
      </c>
      <c r="E839" s="9" t="s">
        <v>288</v>
      </c>
      <c r="F839" s="9" t="s">
        <v>18</v>
      </c>
      <c r="G839" s="9" t="s">
        <v>19</v>
      </c>
      <c r="H839" s="9" t="s">
        <v>247</v>
      </c>
      <c r="I839" s="9" t="s">
        <v>248</v>
      </c>
      <c r="J839" s="11"/>
      <c r="K839" s="11"/>
      <c r="L839" s="12"/>
      <c r="M839" s="13">
        <v>45870</v>
      </c>
    </row>
    <row r="840" s="7" customFormat="1" spans="1:13">
      <c r="A840" s="9" t="s">
        <v>2758</v>
      </c>
      <c r="B840" s="10" t="s">
        <v>2759</v>
      </c>
      <c r="C840" s="9" t="s">
        <v>2760</v>
      </c>
      <c r="D840" s="9" t="s">
        <v>2761</v>
      </c>
      <c r="E840" s="9" t="s">
        <v>293</v>
      </c>
      <c r="F840" s="9" t="s">
        <v>18</v>
      </c>
      <c r="G840" s="9" t="s">
        <v>19</v>
      </c>
      <c r="H840" s="9" t="s">
        <v>247</v>
      </c>
      <c r="I840" s="9" t="s">
        <v>248</v>
      </c>
      <c r="J840" s="11"/>
      <c r="K840" s="11"/>
      <c r="L840" s="12"/>
      <c r="M840" s="13">
        <v>45870</v>
      </c>
    </row>
    <row r="841" s="7" customFormat="1" spans="1:13">
      <c r="A841" s="9" t="s">
        <v>2762</v>
      </c>
      <c r="B841" s="10" t="s">
        <v>2763</v>
      </c>
      <c r="C841" s="9" t="s">
        <v>2764</v>
      </c>
      <c r="D841" s="9" t="s">
        <v>2765</v>
      </c>
      <c r="E841" s="9" t="s">
        <v>303</v>
      </c>
      <c r="F841" s="9" t="s">
        <v>18</v>
      </c>
      <c r="G841" s="9" t="s">
        <v>19</v>
      </c>
      <c r="H841" s="9" t="s">
        <v>247</v>
      </c>
      <c r="I841" s="9" t="s">
        <v>248</v>
      </c>
      <c r="J841" s="11"/>
      <c r="K841" s="11"/>
      <c r="L841" s="12"/>
      <c r="M841" s="13">
        <v>45870</v>
      </c>
    </row>
    <row r="842" s="7" customFormat="1" spans="1:13">
      <c r="A842" s="9" t="s">
        <v>2766</v>
      </c>
      <c r="B842" s="10" t="s">
        <v>2767</v>
      </c>
      <c r="C842" s="9" t="s">
        <v>2768</v>
      </c>
      <c r="D842" s="9" t="s">
        <v>2769</v>
      </c>
      <c r="E842" s="9" t="s">
        <v>308</v>
      </c>
      <c r="F842" s="9" t="s">
        <v>18</v>
      </c>
      <c r="G842" s="9" t="s">
        <v>19</v>
      </c>
      <c r="H842" s="9" t="s">
        <v>247</v>
      </c>
      <c r="I842" s="9" t="s">
        <v>248</v>
      </c>
      <c r="J842" s="11"/>
      <c r="K842" s="11"/>
      <c r="L842" s="12"/>
      <c r="M842" s="13">
        <v>45870</v>
      </c>
    </row>
    <row r="843" s="7" customFormat="1" spans="1:13">
      <c r="A843" s="9" t="s">
        <v>2770</v>
      </c>
      <c r="B843" s="10" t="s">
        <v>2771</v>
      </c>
      <c r="C843" s="9" t="s">
        <v>459</v>
      </c>
      <c r="D843" s="9" t="s">
        <v>460</v>
      </c>
      <c r="E843" s="9" t="s">
        <v>313</v>
      </c>
      <c r="F843" s="9" t="s">
        <v>18</v>
      </c>
      <c r="G843" s="9" t="s">
        <v>19</v>
      </c>
      <c r="H843" s="9" t="s">
        <v>247</v>
      </c>
      <c r="I843" s="9" t="s">
        <v>248</v>
      </c>
      <c r="J843" s="11"/>
      <c r="K843" s="11"/>
      <c r="L843" s="12"/>
      <c r="M843" s="13">
        <v>45870</v>
      </c>
    </row>
    <row r="844" s="7" customFormat="1" spans="1:13">
      <c r="A844" s="9" t="s">
        <v>2772</v>
      </c>
      <c r="B844" s="10" t="s">
        <v>2773</v>
      </c>
      <c r="C844" s="9" t="s">
        <v>2300</v>
      </c>
      <c r="D844" s="9" t="s">
        <v>2301</v>
      </c>
      <c r="E844" s="9" t="s">
        <v>318</v>
      </c>
      <c r="F844" s="9" t="s">
        <v>18</v>
      </c>
      <c r="G844" s="9" t="s">
        <v>19</v>
      </c>
      <c r="H844" s="9" t="s">
        <v>247</v>
      </c>
      <c r="I844" s="9" t="s">
        <v>248</v>
      </c>
      <c r="J844" s="11"/>
      <c r="K844" s="11"/>
      <c r="L844" s="12"/>
      <c r="M844" s="13">
        <v>45870</v>
      </c>
    </row>
    <row r="845" s="7" customFormat="1" spans="1:13">
      <c r="A845" s="9" t="s">
        <v>2774</v>
      </c>
      <c r="B845" s="10" t="s">
        <v>2775</v>
      </c>
      <c r="C845" s="9" t="s">
        <v>1936</v>
      </c>
      <c r="D845" s="9" t="s">
        <v>1937</v>
      </c>
      <c r="E845" s="9" t="s">
        <v>323</v>
      </c>
      <c r="F845" s="9" t="s">
        <v>18</v>
      </c>
      <c r="G845" s="9" t="s">
        <v>19</v>
      </c>
      <c r="H845" s="9" t="s">
        <v>247</v>
      </c>
      <c r="I845" s="9" t="s">
        <v>248</v>
      </c>
      <c r="J845" s="11"/>
      <c r="K845" s="11"/>
      <c r="L845" s="12"/>
      <c r="M845" s="13">
        <v>45870</v>
      </c>
    </row>
    <row r="846" s="7" customFormat="1" spans="1:13">
      <c r="A846" s="9" t="s">
        <v>2776</v>
      </c>
      <c r="B846" s="10" t="s">
        <v>2777</v>
      </c>
      <c r="C846" s="9" t="s">
        <v>2778</v>
      </c>
      <c r="D846" s="9" t="s">
        <v>2779</v>
      </c>
      <c r="E846" s="9" t="s">
        <v>328</v>
      </c>
      <c r="F846" s="9" t="s">
        <v>18</v>
      </c>
      <c r="G846" s="9" t="s">
        <v>19</v>
      </c>
      <c r="H846" s="9" t="s">
        <v>247</v>
      </c>
      <c r="I846" s="9" t="s">
        <v>248</v>
      </c>
      <c r="J846" s="11"/>
      <c r="K846" s="11"/>
      <c r="L846" s="12"/>
      <c r="M846" s="13">
        <v>45870</v>
      </c>
    </row>
    <row r="847" s="7" customFormat="1" spans="1:13">
      <c r="A847" s="9" t="s">
        <v>2780</v>
      </c>
      <c r="B847" s="10" t="s">
        <v>699</v>
      </c>
      <c r="C847" s="9" t="s">
        <v>2781</v>
      </c>
      <c r="D847" s="9" t="s">
        <v>2782</v>
      </c>
      <c r="E847" s="9" t="s">
        <v>333</v>
      </c>
      <c r="F847" s="9" t="s">
        <v>18</v>
      </c>
      <c r="G847" s="9" t="s">
        <v>19</v>
      </c>
      <c r="H847" s="9" t="s">
        <v>247</v>
      </c>
      <c r="I847" s="9" t="s">
        <v>248</v>
      </c>
      <c r="J847" s="11"/>
      <c r="K847" s="11"/>
      <c r="L847" s="12"/>
      <c r="M847" s="13">
        <v>45870</v>
      </c>
    </row>
    <row r="848" s="7" customFormat="1" spans="1:13">
      <c r="A848" s="9" t="s">
        <v>2783</v>
      </c>
      <c r="B848" s="10" t="s">
        <v>2784</v>
      </c>
      <c r="C848" s="9" t="s">
        <v>2785</v>
      </c>
      <c r="D848" s="9" t="s">
        <v>2786</v>
      </c>
      <c r="E848" s="9" t="s">
        <v>338</v>
      </c>
      <c r="F848" s="9" t="s">
        <v>18</v>
      </c>
      <c r="G848" s="9" t="s">
        <v>19</v>
      </c>
      <c r="H848" s="9" t="s">
        <v>247</v>
      </c>
      <c r="I848" s="9" t="s">
        <v>248</v>
      </c>
      <c r="J848" s="11"/>
      <c r="K848" s="11"/>
      <c r="L848" s="12"/>
      <c r="M848" s="13">
        <v>45870</v>
      </c>
    </row>
    <row r="849" s="7" customFormat="1" spans="1:13">
      <c r="A849" s="9" t="s">
        <v>2787</v>
      </c>
      <c r="B849" s="10" t="s">
        <v>2788</v>
      </c>
      <c r="C849" s="9" t="s">
        <v>541</v>
      </c>
      <c r="D849" s="9" t="s">
        <v>542</v>
      </c>
      <c r="E849" s="9" t="s">
        <v>343</v>
      </c>
      <c r="F849" s="9" t="s">
        <v>18</v>
      </c>
      <c r="G849" s="9" t="s">
        <v>19</v>
      </c>
      <c r="H849" s="9" t="s">
        <v>247</v>
      </c>
      <c r="I849" s="9" t="s">
        <v>248</v>
      </c>
      <c r="J849" s="11"/>
      <c r="K849" s="11"/>
      <c r="L849" s="12"/>
      <c r="M849" s="13">
        <v>45870</v>
      </c>
    </row>
    <row r="850" s="7" customFormat="1" spans="1:13">
      <c r="A850" s="9" t="s">
        <v>2789</v>
      </c>
      <c r="B850" s="10" t="s">
        <v>794</v>
      </c>
      <c r="C850" s="9" t="s">
        <v>2790</v>
      </c>
      <c r="D850" s="9" t="s">
        <v>2791</v>
      </c>
      <c r="E850" s="9" t="s">
        <v>348</v>
      </c>
      <c r="F850" s="9" t="s">
        <v>18</v>
      </c>
      <c r="G850" s="9" t="s">
        <v>19</v>
      </c>
      <c r="H850" s="9" t="s">
        <v>247</v>
      </c>
      <c r="I850" s="9" t="s">
        <v>248</v>
      </c>
      <c r="J850" s="11"/>
      <c r="K850" s="11"/>
      <c r="L850" s="12"/>
      <c r="M850" s="13">
        <v>45870</v>
      </c>
    </row>
    <row r="851" s="7" customFormat="1" spans="1:13">
      <c r="A851" s="9" t="s">
        <v>2792</v>
      </c>
      <c r="B851" s="10" t="s">
        <v>1670</v>
      </c>
      <c r="C851" s="9" t="s">
        <v>1226</v>
      </c>
      <c r="D851" s="9" t="s">
        <v>1227</v>
      </c>
      <c r="E851" s="9" t="s">
        <v>353</v>
      </c>
      <c r="F851" s="9" t="s">
        <v>18</v>
      </c>
      <c r="G851" s="9" t="s">
        <v>19</v>
      </c>
      <c r="H851" s="9" t="s">
        <v>247</v>
      </c>
      <c r="I851" s="9" t="s">
        <v>248</v>
      </c>
      <c r="J851" s="11"/>
      <c r="K851" s="11"/>
      <c r="L851" s="12"/>
      <c r="M851" s="13">
        <v>45870</v>
      </c>
    </row>
    <row r="852" s="7" customFormat="1" spans="1:13">
      <c r="A852" s="9" t="s">
        <v>2793</v>
      </c>
      <c r="B852" s="10" t="s">
        <v>2794</v>
      </c>
      <c r="C852" s="9" t="s">
        <v>525</v>
      </c>
      <c r="D852" s="9" t="s">
        <v>526</v>
      </c>
      <c r="E852" s="9" t="s">
        <v>358</v>
      </c>
      <c r="F852" s="9" t="s">
        <v>18</v>
      </c>
      <c r="G852" s="9" t="s">
        <v>19</v>
      </c>
      <c r="H852" s="9" t="s">
        <v>247</v>
      </c>
      <c r="I852" s="9" t="s">
        <v>248</v>
      </c>
      <c r="J852" s="11"/>
      <c r="K852" s="11"/>
      <c r="L852" s="12"/>
      <c r="M852" s="13">
        <v>45870</v>
      </c>
    </row>
    <row r="853" s="7" customFormat="1" spans="1:13">
      <c r="A853" s="9" t="s">
        <v>2795</v>
      </c>
      <c r="B853" s="10" t="s">
        <v>2796</v>
      </c>
      <c r="C853" s="9" t="s">
        <v>2797</v>
      </c>
      <c r="D853" s="9" t="s">
        <v>2798</v>
      </c>
      <c r="E853" s="9" t="s">
        <v>363</v>
      </c>
      <c r="F853" s="9" t="s">
        <v>18</v>
      </c>
      <c r="G853" s="9" t="s">
        <v>19</v>
      </c>
      <c r="H853" s="9" t="s">
        <v>247</v>
      </c>
      <c r="I853" s="9" t="s">
        <v>248</v>
      </c>
      <c r="J853" s="11"/>
      <c r="K853" s="11"/>
      <c r="L853" s="12"/>
      <c r="M853" s="13">
        <v>45870</v>
      </c>
    </row>
    <row r="854" s="7" customFormat="1" spans="1:13">
      <c r="A854" s="9" t="s">
        <v>2799</v>
      </c>
      <c r="B854" s="10" t="s">
        <v>2800</v>
      </c>
      <c r="C854" s="9" t="s">
        <v>2801</v>
      </c>
      <c r="D854" s="9" t="s">
        <v>2802</v>
      </c>
      <c r="E854" s="9" t="s">
        <v>368</v>
      </c>
      <c r="F854" s="9" t="s">
        <v>18</v>
      </c>
      <c r="G854" s="9" t="s">
        <v>19</v>
      </c>
      <c r="H854" s="9" t="s">
        <v>247</v>
      </c>
      <c r="I854" s="9" t="s">
        <v>248</v>
      </c>
      <c r="J854" s="11"/>
      <c r="K854" s="11"/>
      <c r="L854" s="12"/>
      <c r="M854" s="13">
        <v>45870</v>
      </c>
    </row>
    <row r="855" s="7" customFormat="1" spans="1:13">
      <c r="A855" s="9" t="s">
        <v>2803</v>
      </c>
      <c r="B855" s="10" t="s">
        <v>1970</v>
      </c>
      <c r="C855" s="9" t="s">
        <v>366</v>
      </c>
      <c r="D855" s="9" t="s">
        <v>367</v>
      </c>
      <c r="E855" s="9" t="s">
        <v>373</v>
      </c>
      <c r="F855" s="9" t="s">
        <v>18</v>
      </c>
      <c r="G855" s="9" t="s">
        <v>19</v>
      </c>
      <c r="H855" s="9" t="s">
        <v>247</v>
      </c>
      <c r="I855" s="9" t="s">
        <v>248</v>
      </c>
      <c r="J855" s="11"/>
      <c r="K855" s="11"/>
      <c r="L855" s="12"/>
      <c r="M855" s="13">
        <v>45870</v>
      </c>
    </row>
    <row r="856" s="7" customFormat="1" spans="1:13">
      <c r="A856" s="9" t="s">
        <v>2804</v>
      </c>
      <c r="B856" s="10" t="s">
        <v>2041</v>
      </c>
      <c r="C856" s="9" t="s">
        <v>2805</v>
      </c>
      <c r="D856" s="9" t="s">
        <v>2806</v>
      </c>
      <c r="E856" s="9" t="s">
        <v>378</v>
      </c>
      <c r="F856" s="9" t="s">
        <v>18</v>
      </c>
      <c r="G856" s="9" t="s">
        <v>19</v>
      </c>
      <c r="H856" s="9" t="s">
        <v>247</v>
      </c>
      <c r="I856" s="9" t="s">
        <v>248</v>
      </c>
      <c r="J856" s="11"/>
      <c r="K856" s="11"/>
      <c r="L856" s="12"/>
      <c r="M856" s="13">
        <v>45870</v>
      </c>
    </row>
    <row r="857" s="7" customFormat="1" spans="1:13">
      <c r="A857" s="9" t="s">
        <v>2807</v>
      </c>
      <c r="B857" s="10" t="s">
        <v>2808</v>
      </c>
      <c r="C857" s="9" t="s">
        <v>2809</v>
      </c>
      <c r="D857" s="9" t="s">
        <v>2810</v>
      </c>
      <c r="E857" s="9" t="s">
        <v>258</v>
      </c>
      <c r="F857" s="9" t="s">
        <v>18</v>
      </c>
      <c r="G857" s="9" t="s">
        <v>19</v>
      </c>
      <c r="H857" s="9" t="s">
        <v>247</v>
      </c>
      <c r="I857" s="9" t="s">
        <v>248</v>
      </c>
      <c r="J857" s="11"/>
      <c r="K857" s="11"/>
      <c r="L857" s="12"/>
      <c r="M857" s="13">
        <v>45870</v>
      </c>
    </row>
    <row r="858" s="7" customFormat="1" spans="1:13">
      <c r="A858" s="9" t="s">
        <v>2811</v>
      </c>
      <c r="B858" s="10" t="s">
        <v>2812</v>
      </c>
      <c r="C858" s="9" t="s">
        <v>2813</v>
      </c>
      <c r="D858" s="9" t="s">
        <v>2814</v>
      </c>
      <c r="E858" s="9" t="s">
        <v>263</v>
      </c>
      <c r="F858" s="9" t="s">
        <v>18</v>
      </c>
      <c r="G858" s="9" t="s">
        <v>19</v>
      </c>
      <c r="H858" s="9" t="s">
        <v>247</v>
      </c>
      <c r="I858" s="9" t="s">
        <v>248</v>
      </c>
      <c r="J858" s="11"/>
      <c r="K858" s="11"/>
      <c r="L858" s="12"/>
      <c r="M858" s="13">
        <v>45870</v>
      </c>
    </row>
    <row r="859" s="7" customFormat="1" spans="1:13">
      <c r="A859" s="9" t="s">
        <v>2815</v>
      </c>
      <c r="B859" s="10" t="s">
        <v>2816</v>
      </c>
      <c r="C859" s="9" t="s">
        <v>2817</v>
      </c>
      <c r="D859" s="9" t="s">
        <v>2818</v>
      </c>
      <c r="E859" s="9" t="s">
        <v>268</v>
      </c>
      <c r="F859" s="9" t="s">
        <v>18</v>
      </c>
      <c r="G859" s="9" t="s">
        <v>19</v>
      </c>
      <c r="H859" s="9" t="s">
        <v>247</v>
      </c>
      <c r="I859" s="9" t="s">
        <v>248</v>
      </c>
      <c r="J859" s="11"/>
      <c r="K859" s="11"/>
      <c r="L859" s="12"/>
      <c r="M859" s="13">
        <v>45870</v>
      </c>
    </row>
    <row r="860" s="7" customFormat="1" spans="1:13">
      <c r="A860" s="9" t="s">
        <v>2819</v>
      </c>
      <c r="B860" s="10" t="s">
        <v>270</v>
      </c>
      <c r="C860" s="9" t="s">
        <v>628</v>
      </c>
      <c r="D860" s="9" t="s">
        <v>629</v>
      </c>
      <c r="E860" s="9" t="s">
        <v>273</v>
      </c>
      <c r="F860" s="9" t="s">
        <v>18</v>
      </c>
      <c r="G860" s="9" t="s">
        <v>19</v>
      </c>
      <c r="H860" s="9" t="s">
        <v>247</v>
      </c>
      <c r="I860" s="9" t="s">
        <v>248</v>
      </c>
      <c r="J860" s="11"/>
      <c r="K860" s="11"/>
      <c r="L860" s="12"/>
      <c r="M860" s="13">
        <v>45870</v>
      </c>
    </row>
    <row r="861" s="7" customFormat="1" spans="1:13">
      <c r="A861" s="9" t="s">
        <v>2820</v>
      </c>
      <c r="B861" s="10" t="s">
        <v>2821</v>
      </c>
      <c r="C861" s="9" t="s">
        <v>2822</v>
      </c>
      <c r="D861" s="9" t="s">
        <v>2823</v>
      </c>
      <c r="E861" s="9" t="s">
        <v>278</v>
      </c>
      <c r="F861" s="9" t="s">
        <v>18</v>
      </c>
      <c r="G861" s="9" t="s">
        <v>19</v>
      </c>
      <c r="H861" s="9" t="s">
        <v>247</v>
      </c>
      <c r="I861" s="9" t="s">
        <v>248</v>
      </c>
      <c r="J861" s="11"/>
      <c r="K861" s="11"/>
      <c r="L861" s="12"/>
      <c r="M861" s="13">
        <v>45870</v>
      </c>
    </row>
    <row r="862" s="7" customFormat="1" spans="1:13">
      <c r="A862" s="9" t="s">
        <v>2824</v>
      </c>
      <c r="B862" s="10" t="s">
        <v>2825</v>
      </c>
      <c r="C862" s="9" t="s">
        <v>2826</v>
      </c>
      <c r="D862" s="9" t="s">
        <v>2827</v>
      </c>
      <c r="E862" s="9" t="s">
        <v>283</v>
      </c>
      <c r="F862" s="9" t="s">
        <v>18</v>
      </c>
      <c r="G862" s="9" t="s">
        <v>19</v>
      </c>
      <c r="H862" s="9" t="s">
        <v>247</v>
      </c>
      <c r="I862" s="9" t="s">
        <v>248</v>
      </c>
      <c r="J862" s="11"/>
      <c r="K862" s="11"/>
      <c r="L862" s="12"/>
      <c r="M862" s="13">
        <v>45870</v>
      </c>
    </row>
    <row r="863" s="7" customFormat="1" spans="1:13">
      <c r="A863" s="9" t="s">
        <v>2828</v>
      </c>
      <c r="B863" s="10" t="s">
        <v>2829</v>
      </c>
      <c r="C863" s="9" t="s">
        <v>2830</v>
      </c>
      <c r="D863" s="9" t="s">
        <v>2831</v>
      </c>
      <c r="E863" s="9" t="s">
        <v>288</v>
      </c>
      <c r="F863" s="9" t="s">
        <v>18</v>
      </c>
      <c r="G863" s="9" t="s">
        <v>19</v>
      </c>
      <c r="H863" s="9" t="s">
        <v>247</v>
      </c>
      <c r="I863" s="9" t="s">
        <v>248</v>
      </c>
      <c r="J863" s="11"/>
      <c r="K863" s="11"/>
      <c r="L863" s="12"/>
      <c r="M863" s="13">
        <v>45870</v>
      </c>
    </row>
    <row r="864" s="7" customFormat="1" spans="1:13">
      <c r="A864" s="9" t="s">
        <v>2832</v>
      </c>
      <c r="B864" s="10" t="s">
        <v>506</v>
      </c>
      <c r="C864" s="9" t="s">
        <v>2833</v>
      </c>
      <c r="D864" s="9" t="s">
        <v>2834</v>
      </c>
      <c r="E864" s="9" t="s">
        <v>293</v>
      </c>
      <c r="F864" s="9" t="s">
        <v>18</v>
      </c>
      <c r="G864" s="9" t="s">
        <v>19</v>
      </c>
      <c r="H864" s="9" t="s">
        <v>247</v>
      </c>
      <c r="I864" s="9" t="s">
        <v>248</v>
      </c>
      <c r="J864" s="11"/>
      <c r="K864" s="11"/>
      <c r="L864" s="12"/>
      <c r="M864" s="13">
        <v>45870</v>
      </c>
    </row>
    <row r="865" s="7" customFormat="1" spans="1:13">
      <c r="A865" s="9" t="s">
        <v>2835</v>
      </c>
      <c r="B865" s="10" t="s">
        <v>2836</v>
      </c>
      <c r="C865" s="9" t="s">
        <v>2551</v>
      </c>
      <c r="D865" s="9" t="s">
        <v>2552</v>
      </c>
      <c r="E865" s="9" t="s">
        <v>303</v>
      </c>
      <c r="F865" s="9" t="s">
        <v>18</v>
      </c>
      <c r="G865" s="9" t="s">
        <v>19</v>
      </c>
      <c r="H865" s="9" t="s">
        <v>247</v>
      </c>
      <c r="I865" s="9" t="s">
        <v>248</v>
      </c>
      <c r="J865" s="11"/>
      <c r="K865" s="11"/>
      <c r="L865" s="12"/>
      <c r="M865" s="13">
        <v>45870</v>
      </c>
    </row>
    <row r="866" s="7" customFormat="1" spans="1:13">
      <c r="A866" s="9" t="s">
        <v>2837</v>
      </c>
      <c r="B866" s="10" t="s">
        <v>2838</v>
      </c>
      <c r="C866" s="9" t="s">
        <v>2839</v>
      </c>
      <c r="D866" s="9" t="s">
        <v>2840</v>
      </c>
      <c r="E866" s="9" t="s">
        <v>308</v>
      </c>
      <c r="F866" s="9" t="s">
        <v>18</v>
      </c>
      <c r="G866" s="9" t="s">
        <v>19</v>
      </c>
      <c r="H866" s="9" t="s">
        <v>247</v>
      </c>
      <c r="I866" s="9" t="s">
        <v>248</v>
      </c>
      <c r="J866" s="11"/>
      <c r="K866" s="11"/>
      <c r="L866" s="12"/>
      <c r="M866" s="13">
        <v>45870</v>
      </c>
    </row>
    <row r="867" s="7" customFormat="1" spans="1:13">
      <c r="A867" s="9" t="s">
        <v>2841</v>
      </c>
      <c r="B867" s="10" t="s">
        <v>2842</v>
      </c>
      <c r="C867" s="9" t="s">
        <v>2843</v>
      </c>
      <c r="D867" s="9" t="s">
        <v>2844</v>
      </c>
      <c r="E867" s="9" t="s">
        <v>313</v>
      </c>
      <c r="F867" s="9" t="s">
        <v>18</v>
      </c>
      <c r="G867" s="9" t="s">
        <v>19</v>
      </c>
      <c r="H867" s="9" t="s">
        <v>247</v>
      </c>
      <c r="I867" s="9" t="s">
        <v>248</v>
      </c>
      <c r="J867" s="11"/>
      <c r="K867" s="11"/>
      <c r="L867" s="12"/>
      <c r="M867" s="13">
        <v>45870</v>
      </c>
    </row>
    <row r="868" s="7" customFormat="1" spans="1:13">
      <c r="A868" s="9" t="s">
        <v>2845</v>
      </c>
      <c r="B868" s="10" t="s">
        <v>2846</v>
      </c>
      <c r="C868" s="9" t="s">
        <v>1226</v>
      </c>
      <c r="D868" s="9" t="s">
        <v>1227</v>
      </c>
      <c r="E868" s="9" t="s">
        <v>318</v>
      </c>
      <c r="F868" s="9" t="s">
        <v>18</v>
      </c>
      <c r="G868" s="9" t="s">
        <v>19</v>
      </c>
      <c r="H868" s="9" t="s">
        <v>247</v>
      </c>
      <c r="I868" s="9" t="s">
        <v>248</v>
      </c>
      <c r="J868" s="11"/>
      <c r="K868" s="11"/>
      <c r="L868" s="12"/>
      <c r="M868" s="13">
        <v>45870</v>
      </c>
    </row>
    <row r="869" s="7" customFormat="1" spans="1:13">
      <c r="A869" s="9" t="s">
        <v>2847</v>
      </c>
      <c r="B869" s="10" t="s">
        <v>2848</v>
      </c>
      <c r="C869" s="9" t="s">
        <v>2849</v>
      </c>
      <c r="D869" s="9" t="s">
        <v>2850</v>
      </c>
      <c r="E869" s="9" t="s">
        <v>323</v>
      </c>
      <c r="F869" s="9" t="s">
        <v>18</v>
      </c>
      <c r="G869" s="9" t="s">
        <v>19</v>
      </c>
      <c r="H869" s="9" t="s">
        <v>247</v>
      </c>
      <c r="I869" s="9" t="s">
        <v>248</v>
      </c>
      <c r="J869" s="11"/>
      <c r="K869" s="11"/>
      <c r="L869" s="12"/>
      <c r="M869" s="13">
        <v>45870</v>
      </c>
    </row>
    <row r="870" s="7" customFormat="1" spans="1:13">
      <c r="A870" s="9" t="s">
        <v>2851</v>
      </c>
      <c r="B870" s="10" t="s">
        <v>2852</v>
      </c>
      <c r="C870" s="9" t="s">
        <v>2013</v>
      </c>
      <c r="D870" s="9" t="s">
        <v>2014</v>
      </c>
      <c r="E870" s="9" t="s">
        <v>328</v>
      </c>
      <c r="F870" s="9" t="s">
        <v>18</v>
      </c>
      <c r="G870" s="9" t="s">
        <v>19</v>
      </c>
      <c r="H870" s="9" t="s">
        <v>247</v>
      </c>
      <c r="I870" s="9" t="s">
        <v>248</v>
      </c>
      <c r="J870" s="11"/>
      <c r="K870" s="11"/>
      <c r="L870" s="12"/>
      <c r="M870" s="13">
        <v>45870</v>
      </c>
    </row>
    <row r="871" s="7" customFormat="1" spans="1:13">
      <c r="A871" s="9" t="s">
        <v>2853</v>
      </c>
      <c r="B871" s="10" t="s">
        <v>782</v>
      </c>
      <c r="C871" s="9" t="s">
        <v>2854</v>
      </c>
      <c r="D871" s="9" t="s">
        <v>2855</v>
      </c>
      <c r="E871" s="9" t="s">
        <v>333</v>
      </c>
      <c r="F871" s="9" t="s">
        <v>18</v>
      </c>
      <c r="G871" s="9" t="s">
        <v>19</v>
      </c>
      <c r="H871" s="9" t="s">
        <v>247</v>
      </c>
      <c r="I871" s="9" t="s">
        <v>248</v>
      </c>
      <c r="J871" s="11"/>
      <c r="K871" s="11"/>
      <c r="L871" s="12"/>
      <c r="M871" s="13">
        <v>45870</v>
      </c>
    </row>
    <row r="872" s="7" customFormat="1" spans="1:13">
      <c r="A872" s="9" t="s">
        <v>2856</v>
      </c>
      <c r="B872" s="10" t="s">
        <v>2857</v>
      </c>
      <c r="C872" s="9" t="s">
        <v>2858</v>
      </c>
      <c r="D872" s="9" t="s">
        <v>2859</v>
      </c>
      <c r="E872" s="9" t="s">
        <v>338</v>
      </c>
      <c r="F872" s="9" t="s">
        <v>18</v>
      </c>
      <c r="G872" s="9" t="s">
        <v>19</v>
      </c>
      <c r="H872" s="9" t="s">
        <v>247</v>
      </c>
      <c r="I872" s="9" t="s">
        <v>248</v>
      </c>
      <c r="J872" s="11"/>
      <c r="K872" s="11"/>
      <c r="L872" s="12"/>
      <c r="M872" s="13">
        <v>45870</v>
      </c>
    </row>
    <row r="873" s="7" customFormat="1" spans="1:13">
      <c r="A873" s="9" t="s">
        <v>2860</v>
      </c>
      <c r="B873" s="10" t="s">
        <v>2861</v>
      </c>
      <c r="C873" s="9" t="s">
        <v>1691</v>
      </c>
      <c r="D873" s="9" t="s">
        <v>1692</v>
      </c>
      <c r="E873" s="9" t="s">
        <v>343</v>
      </c>
      <c r="F873" s="9" t="s">
        <v>18</v>
      </c>
      <c r="G873" s="9" t="s">
        <v>19</v>
      </c>
      <c r="H873" s="9" t="s">
        <v>247</v>
      </c>
      <c r="I873" s="9" t="s">
        <v>248</v>
      </c>
      <c r="J873" s="11"/>
      <c r="K873" s="11"/>
      <c r="L873" s="12"/>
      <c r="M873" s="13">
        <v>45870</v>
      </c>
    </row>
    <row r="874" s="7" customFormat="1" spans="1:13">
      <c r="A874" s="9" t="s">
        <v>2862</v>
      </c>
      <c r="B874" s="10" t="s">
        <v>2714</v>
      </c>
      <c r="C874" s="9" t="s">
        <v>2863</v>
      </c>
      <c r="D874" s="9" t="s">
        <v>2864</v>
      </c>
      <c r="E874" s="9" t="s">
        <v>348</v>
      </c>
      <c r="F874" s="9" t="s">
        <v>18</v>
      </c>
      <c r="G874" s="9" t="s">
        <v>19</v>
      </c>
      <c r="H874" s="9" t="s">
        <v>247</v>
      </c>
      <c r="I874" s="9" t="s">
        <v>248</v>
      </c>
      <c r="J874" s="11"/>
      <c r="K874" s="11"/>
      <c r="L874" s="12"/>
      <c r="M874" s="13">
        <v>45870</v>
      </c>
    </row>
    <row r="875" s="7" customFormat="1" spans="1:13">
      <c r="A875" s="9" t="s">
        <v>2865</v>
      </c>
      <c r="B875" s="10" t="s">
        <v>1435</v>
      </c>
      <c r="C875" s="9" t="s">
        <v>2866</v>
      </c>
      <c r="D875" s="9" t="s">
        <v>2867</v>
      </c>
      <c r="E875" s="9" t="s">
        <v>353</v>
      </c>
      <c r="F875" s="9" t="s">
        <v>18</v>
      </c>
      <c r="G875" s="9" t="s">
        <v>19</v>
      </c>
      <c r="H875" s="9" t="s">
        <v>247</v>
      </c>
      <c r="I875" s="9" t="s">
        <v>248</v>
      </c>
      <c r="J875" s="11"/>
      <c r="K875" s="11"/>
      <c r="L875" s="12"/>
      <c r="M875" s="13">
        <v>45870</v>
      </c>
    </row>
    <row r="876" s="7" customFormat="1" spans="1:13">
      <c r="A876" s="9" t="s">
        <v>2868</v>
      </c>
      <c r="B876" s="10" t="s">
        <v>2869</v>
      </c>
      <c r="C876" s="9" t="s">
        <v>1275</v>
      </c>
      <c r="D876" s="9" t="s">
        <v>1276</v>
      </c>
      <c r="E876" s="9" t="s">
        <v>358</v>
      </c>
      <c r="F876" s="9" t="s">
        <v>18</v>
      </c>
      <c r="G876" s="9" t="s">
        <v>19</v>
      </c>
      <c r="H876" s="9" t="s">
        <v>247</v>
      </c>
      <c r="I876" s="9" t="s">
        <v>248</v>
      </c>
      <c r="J876" s="11"/>
      <c r="K876" s="11"/>
      <c r="L876" s="12"/>
      <c r="M876" s="13">
        <v>45870</v>
      </c>
    </row>
    <row r="877" s="7" customFormat="1" spans="1:13">
      <c r="A877" s="9" t="s">
        <v>2870</v>
      </c>
      <c r="B877" s="10" t="s">
        <v>2871</v>
      </c>
      <c r="C877" s="9" t="s">
        <v>2872</v>
      </c>
      <c r="D877" s="9" t="s">
        <v>2873</v>
      </c>
      <c r="E877" s="9" t="s">
        <v>363</v>
      </c>
      <c r="F877" s="9" t="s">
        <v>18</v>
      </c>
      <c r="G877" s="9" t="s">
        <v>19</v>
      </c>
      <c r="H877" s="9" t="s">
        <v>247</v>
      </c>
      <c r="I877" s="9" t="s">
        <v>248</v>
      </c>
      <c r="J877" s="11"/>
      <c r="K877" s="11"/>
      <c r="L877" s="12"/>
      <c r="M877" s="13">
        <v>45870</v>
      </c>
    </row>
    <row r="878" s="7" customFormat="1" spans="1:13">
      <c r="A878" s="9" t="s">
        <v>2874</v>
      </c>
      <c r="B878" s="10" t="s">
        <v>2875</v>
      </c>
      <c r="C878" s="9" t="s">
        <v>2858</v>
      </c>
      <c r="D878" s="9" t="s">
        <v>2859</v>
      </c>
      <c r="E878" s="9" t="s">
        <v>368</v>
      </c>
      <c r="F878" s="9" t="s">
        <v>18</v>
      </c>
      <c r="G878" s="9" t="s">
        <v>19</v>
      </c>
      <c r="H878" s="9" t="s">
        <v>247</v>
      </c>
      <c r="I878" s="9" t="s">
        <v>248</v>
      </c>
      <c r="J878" s="11"/>
      <c r="K878" s="11"/>
      <c r="L878" s="12"/>
      <c r="M878" s="13">
        <v>45870</v>
      </c>
    </row>
    <row r="879" s="7" customFormat="1" spans="1:13">
      <c r="A879" s="9" t="s">
        <v>2876</v>
      </c>
      <c r="B879" s="10" t="s">
        <v>2877</v>
      </c>
      <c r="C879" s="9" t="s">
        <v>2556</v>
      </c>
      <c r="D879" s="9" t="s">
        <v>2557</v>
      </c>
      <c r="E879" s="9" t="s">
        <v>373</v>
      </c>
      <c r="F879" s="9" t="s">
        <v>18</v>
      </c>
      <c r="G879" s="9" t="s">
        <v>19</v>
      </c>
      <c r="H879" s="9" t="s">
        <v>247</v>
      </c>
      <c r="I879" s="9" t="s">
        <v>248</v>
      </c>
      <c r="J879" s="11"/>
      <c r="K879" s="11"/>
      <c r="L879" s="12"/>
      <c r="M879" s="13">
        <v>45870</v>
      </c>
    </row>
    <row r="880" s="7" customFormat="1" spans="1:13">
      <c r="A880" s="9" t="s">
        <v>2878</v>
      </c>
      <c r="B880" s="10" t="s">
        <v>2879</v>
      </c>
      <c r="C880" s="9" t="s">
        <v>2880</v>
      </c>
      <c r="D880" s="9" t="s">
        <v>2881</v>
      </c>
      <c r="E880" s="9" t="s">
        <v>378</v>
      </c>
      <c r="F880" s="9" t="s">
        <v>18</v>
      </c>
      <c r="G880" s="9" t="s">
        <v>19</v>
      </c>
      <c r="H880" s="9" t="s">
        <v>247</v>
      </c>
      <c r="I880" s="9" t="s">
        <v>248</v>
      </c>
      <c r="J880" s="11"/>
      <c r="K880" s="11"/>
      <c r="L880" s="12"/>
      <c r="M880" s="13">
        <v>45870</v>
      </c>
    </row>
    <row r="881" s="7" customFormat="1" spans="1:13">
      <c r="A881" s="9" t="s">
        <v>2882</v>
      </c>
      <c r="B881" s="10" t="s">
        <v>2883</v>
      </c>
      <c r="C881" s="9" t="s">
        <v>2460</v>
      </c>
      <c r="D881" s="9" t="s">
        <v>2461</v>
      </c>
      <c r="E881" s="9" t="s">
        <v>258</v>
      </c>
      <c r="F881" s="9" t="s">
        <v>18</v>
      </c>
      <c r="G881" s="9" t="s">
        <v>19</v>
      </c>
      <c r="H881" s="9" t="s">
        <v>247</v>
      </c>
      <c r="I881" s="9" t="s">
        <v>248</v>
      </c>
      <c r="J881" s="11"/>
      <c r="K881" s="11"/>
      <c r="L881" s="12"/>
      <c r="M881" s="13">
        <v>45870</v>
      </c>
    </row>
    <row r="882" s="7" customFormat="1" spans="1:13">
      <c r="A882" s="9" t="s">
        <v>2884</v>
      </c>
      <c r="B882" s="10" t="s">
        <v>2885</v>
      </c>
      <c r="C882" s="9" t="s">
        <v>2886</v>
      </c>
      <c r="D882" s="9" t="s">
        <v>2887</v>
      </c>
      <c r="E882" s="9" t="s">
        <v>263</v>
      </c>
      <c r="F882" s="9" t="s">
        <v>18</v>
      </c>
      <c r="G882" s="9" t="s">
        <v>19</v>
      </c>
      <c r="H882" s="9" t="s">
        <v>247</v>
      </c>
      <c r="I882" s="9" t="s">
        <v>248</v>
      </c>
      <c r="J882" s="11"/>
      <c r="K882" s="11"/>
      <c r="L882" s="12"/>
      <c r="M882" s="13">
        <v>45870</v>
      </c>
    </row>
    <row r="883" s="7" customFormat="1" spans="1:13">
      <c r="A883" s="9" t="s">
        <v>2888</v>
      </c>
      <c r="B883" s="10" t="s">
        <v>2889</v>
      </c>
      <c r="C883" s="9" t="s">
        <v>2890</v>
      </c>
      <c r="D883" s="9" t="s">
        <v>2891</v>
      </c>
      <c r="E883" s="9" t="s">
        <v>268</v>
      </c>
      <c r="F883" s="9" t="s">
        <v>18</v>
      </c>
      <c r="G883" s="9" t="s">
        <v>19</v>
      </c>
      <c r="H883" s="9" t="s">
        <v>247</v>
      </c>
      <c r="I883" s="9" t="s">
        <v>248</v>
      </c>
      <c r="J883" s="11"/>
      <c r="K883" s="11"/>
      <c r="L883" s="12"/>
      <c r="M883" s="13">
        <v>45870</v>
      </c>
    </row>
    <row r="884" s="7" customFormat="1" spans="1:13">
      <c r="A884" s="9" t="s">
        <v>2892</v>
      </c>
      <c r="B884" s="10" t="s">
        <v>2893</v>
      </c>
      <c r="C884" s="9" t="s">
        <v>413</v>
      </c>
      <c r="D884" s="9" t="s">
        <v>414</v>
      </c>
      <c r="E884" s="9" t="s">
        <v>273</v>
      </c>
      <c r="F884" s="9" t="s">
        <v>18</v>
      </c>
      <c r="G884" s="9" t="s">
        <v>19</v>
      </c>
      <c r="H884" s="9" t="s">
        <v>247</v>
      </c>
      <c r="I884" s="9" t="s">
        <v>248</v>
      </c>
      <c r="J884" s="11"/>
      <c r="K884" s="11"/>
      <c r="L884" s="12"/>
      <c r="M884" s="13">
        <v>45870</v>
      </c>
    </row>
    <row r="885" s="7" customFormat="1" spans="1:13">
      <c r="A885" s="9" t="s">
        <v>2894</v>
      </c>
      <c r="B885" s="10" t="s">
        <v>2895</v>
      </c>
      <c r="C885" s="9" t="s">
        <v>680</v>
      </c>
      <c r="D885" s="9" t="s">
        <v>681</v>
      </c>
      <c r="E885" s="9" t="s">
        <v>278</v>
      </c>
      <c r="F885" s="9" t="s">
        <v>18</v>
      </c>
      <c r="G885" s="9" t="s">
        <v>19</v>
      </c>
      <c r="H885" s="9" t="s">
        <v>247</v>
      </c>
      <c r="I885" s="9" t="s">
        <v>248</v>
      </c>
      <c r="J885" s="11"/>
      <c r="K885" s="11"/>
      <c r="L885" s="12"/>
      <c r="M885" s="13">
        <v>45870</v>
      </c>
    </row>
    <row r="886" s="7" customFormat="1" spans="1:13">
      <c r="A886" s="9" t="s">
        <v>2896</v>
      </c>
      <c r="B886" s="10" t="s">
        <v>2897</v>
      </c>
      <c r="C886" s="9" t="s">
        <v>2898</v>
      </c>
      <c r="D886" s="9" t="s">
        <v>2899</v>
      </c>
      <c r="E886" s="9" t="s">
        <v>283</v>
      </c>
      <c r="F886" s="9" t="s">
        <v>18</v>
      </c>
      <c r="G886" s="9" t="s">
        <v>19</v>
      </c>
      <c r="H886" s="9" t="s">
        <v>247</v>
      </c>
      <c r="I886" s="9" t="s">
        <v>248</v>
      </c>
      <c r="J886" s="11"/>
      <c r="K886" s="11"/>
      <c r="L886" s="12"/>
      <c r="M886" s="13">
        <v>45870</v>
      </c>
    </row>
    <row r="887" s="7" customFormat="1" spans="1:13">
      <c r="A887" s="9" t="s">
        <v>2900</v>
      </c>
      <c r="B887" s="10" t="s">
        <v>2901</v>
      </c>
      <c r="C887" s="9" t="s">
        <v>2460</v>
      </c>
      <c r="D887" s="9" t="s">
        <v>2461</v>
      </c>
      <c r="E887" s="9" t="s">
        <v>591</v>
      </c>
      <c r="F887" s="9" t="s">
        <v>18</v>
      </c>
      <c r="G887" s="9" t="s">
        <v>19</v>
      </c>
      <c r="H887" s="9" t="s">
        <v>247</v>
      </c>
      <c r="I887" s="9" t="s">
        <v>248</v>
      </c>
      <c r="J887" s="11"/>
      <c r="K887" s="11"/>
      <c r="L887" s="12"/>
      <c r="M887" s="13">
        <v>45870</v>
      </c>
    </row>
    <row r="888" s="7" customFormat="1" spans="1:13">
      <c r="A888" s="9" t="s">
        <v>2902</v>
      </c>
      <c r="B888" s="10" t="s">
        <v>1477</v>
      </c>
      <c r="C888" s="9" t="s">
        <v>2903</v>
      </c>
      <c r="D888" s="9" t="s">
        <v>2904</v>
      </c>
      <c r="E888" s="9" t="s">
        <v>293</v>
      </c>
      <c r="F888" s="9" t="s">
        <v>18</v>
      </c>
      <c r="G888" s="9" t="s">
        <v>19</v>
      </c>
      <c r="H888" s="9" t="s">
        <v>247</v>
      </c>
      <c r="I888" s="9" t="s">
        <v>248</v>
      </c>
      <c r="J888" s="11"/>
      <c r="K888" s="11"/>
      <c r="L888" s="12"/>
      <c r="M888" s="13">
        <v>45870</v>
      </c>
    </row>
    <row r="889" s="7" customFormat="1" spans="1:13">
      <c r="A889" s="9" t="s">
        <v>2905</v>
      </c>
      <c r="B889" s="10" t="s">
        <v>2906</v>
      </c>
      <c r="C889" s="9" t="s">
        <v>2907</v>
      </c>
      <c r="D889" s="9" t="s">
        <v>2908</v>
      </c>
      <c r="E889" s="9" t="s">
        <v>303</v>
      </c>
      <c r="F889" s="9" t="s">
        <v>18</v>
      </c>
      <c r="G889" s="9" t="s">
        <v>19</v>
      </c>
      <c r="H889" s="9" t="s">
        <v>247</v>
      </c>
      <c r="I889" s="9" t="s">
        <v>248</v>
      </c>
      <c r="J889" s="11"/>
      <c r="K889" s="11"/>
      <c r="L889" s="12"/>
      <c r="M889" s="13">
        <v>45870</v>
      </c>
    </row>
    <row r="890" s="7" customFormat="1" spans="1:13">
      <c r="A890" s="9" t="s">
        <v>2909</v>
      </c>
      <c r="B890" s="10" t="s">
        <v>2910</v>
      </c>
      <c r="C890" s="9" t="s">
        <v>2911</v>
      </c>
      <c r="D890" s="9" t="s">
        <v>2912</v>
      </c>
      <c r="E890" s="9" t="s">
        <v>308</v>
      </c>
      <c r="F890" s="9" t="s">
        <v>18</v>
      </c>
      <c r="G890" s="9" t="s">
        <v>19</v>
      </c>
      <c r="H890" s="9" t="s">
        <v>247</v>
      </c>
      <c r="I890" s="9" t="s">
        <v>248</v>
      </c>
      <c r="J890" s="11"/>
      <c r="K890" s="11"/>
      <c r="L890" s="12"/>
      <c r="M890" s="13">
        <v>45870</v>
      </c>
    </row>
    <row r="891" s="7" customFormat="1" spans="1:13">
      <c r="A891" s="9" t="s">
        <v>2913</v>
      </c>
      <c r="B891" s="10" t="s">
        <v>2914</v>
      </c>
      <c r="C891" s="9" t="s">
        <v>517</v>
      </c>
      <c r="D891" s="9" t="s">
        <v>518</v>
      </c>
      <c r="E891" s="9" t="s">
        <v>313</v>
      </c>
      <c r="F891" s="9" t="s">
        <v>18</v>
      </c>
      <c r="G891" s="9" t="s">
        <v>19</v>
      </c>
      <c r="H891" s="9" t="s">
        <v>247</v>
      </c>
      <c r="I891" s="9" t="s">
        <v>248</v>
      </c>
      <c r="J891" s="11"/>
      <c r="K891" s="11"/>
      <c r="L891" s="12"/>
      <c r="M891" s="13">
        <v>45870</v>
      </c>
    </row>
    <row r="892" s="7" customFormat="1" spans="1:13">
      <c r="A892" s="9" t="s">
        <v>2915</v>
      </c>
      <c r="B892" s="10" t="s">
        <v>2916</v>
      </c>
      <c r="C892" s="9" t="s">
        <v>1724</v>
      </c>
      <c r="D892" s="9" t="s">
        <v>1725</v>
      </c>
      <c r="E892" s="9" t="s">
        <v>318</v>
      </c>
      <c r="F892" s="9" t="s">
        <v>18</v>
      </c>
      <c r="G892" s="9" t="s">
        <v>19</v>
      </c>
      <c r="H892" s="9" t="s">
        <v>247</v>
      </c>
      <c r="I892" s="9" t="s">
        <v>248</v>
      </c>
      <c r="J892" s="11"/>
      <c r="K892" s="11"/>
      <c r="L892" s="12"/>
      <c r="M892" s="13">
        <v>45870</v>
      </c>
    </row>
    <row r="893" s="7" customFormat="1" spans="1:13">
      <c r="A893" s="9" t="s">
        <v>2917</v>
      </c>
      <c r="B893" s="10" t="s">
        <v>2918</v>
      </c>
      <c r="C893" s="9" t="s">
        <v>2361</v>
      </c>
      <c r="D893" s="9" t="s">
        <v>2362</v>
      </c>
      <c r="E893" s="9" t="s">
        <v>323</v>
      </c>
      <c r="F893" s="9" t="s">
        <v>18</v>
      </c>
      <c r="G893" s="9" t="s">
        <v>19</v>
      </c>
      <c r="H893" s="9" t="s">
        <v>247</v>
      </c>
      <c r="I893" s="9" t="s">
        <v>248</v>
      </c>
      <c r="J893" s="11"/>
      <c r="K893" s="11"/>
      <c r="L893" s="12"/>
      <c r="M893" s="13">
        <v>45870</v>
      </c>
    </row>
    <row r="894" s="7" customFormat="1" spans="1:13">
      <c r="A894" s="9" t="s">
        <v>2919</v>
      </c>
      <c r="B894" s="10" t="s">
        <v>2920</v>
      </c>
      <c r="C894" s="9" t="s">
        <v>321</v>
      </c>
      <c r="D894" s="9" t="s">
        <v>322</v>
      </c>
      <c r="E894" s="9" t="s">
        <v>328</v>
      </c>
      <c r="F894" s="9" t="s">
        <v>18</v>
      </c>
      <c r="G894" s="9" t="s">
        <v>19</v>
      </c>
      <c r="H894" s="9" t="s">
        <v>247</v>
      </c>
      <c r="I894" s="9" t="s">
        <v>248</v>
      </c>
      <c r="J894" s="11"/>
      <c r="K894" s="11"/>
      <c r="L894" s="12"/>
      <c r="M894" s="13">
        <v>45870</v>
      </c>
    </row>
    <row r="895" s="7" customFormat="1" spans="1:13">
      <c r="A895" s="9" t="s">
        <v>2921</v>
      </c>
      <c r="B895" s="10" t="s">
        <v>2016</v>
      </c>
      <c r="C895" s="9" t="s">
        <v>2922</v>
      </c>
      <c r="D895" s="9" t="s">
        <v>2923</v>
      </c>
      <c r="E895" s="9" t="s">
        <v>333</v>
      </c>
      <c r="F895" s="9" t="s">
        <v>18</v>
      </c>
      <c r="G895" s="9" t="s">
        <v>19</v>
      </c>
      <c r="H895" s="9" t="s">
        <v>247</v>
      </c>
      <c r="I895" s="9" t="s">
        <v>248</v>
      </c>
      <c r="J895" s="11"/>
      <c r="K895" s="11"/>
      <c r="L895" s="12"/>
      <c r="M895" s="13">
        <v>45870</v>
      </c>
    </row>
    <row r="896" s="7" customFormat="1" spans="1:13">
      <c r="A896" s="9" t="s">
        <v>2924</v>
      </c>
      <c r="B896" s="10" t="s">
        <v>1576</v>
      </c>
      <c r="C896" s="9" t="s">
        <v>2925</v>
      </c>
      <c r="D896" s="9" t="s">
        <v>2926</v>
      </c>
      <c r="E896" s="9" t="s">
        <v>338</v>
      </c>
      <c r="F896" s="9" t="s">
        <v>18</v>
      </c>
      <c r="G896" s="9" t="s">
        <v>19</v>
      </c>
      <c r="H896" s="9" t="s">
        <v>247</v>
      </c>
      <c r="I896" s="9" t="s">
        <v>248</v>
      </c>
      <c r="J896" s="11"/>
      <c r="K896" s="11"/>
      <c r="L896" s="12"/>
      <c r="M896" s="13">
        <v>45870</v>
      </c>
    </row>
    <row r="897" s="7" customFormat="1" spans="1:13">
      <c r="A897" s="9" t="s">
        <v>2927</v>
      </c>
      <c r="B897" s="10" t="s">
        <v>2928</v>
      </c>
      <c r="C897" s="9" t="s">
        <v>2797</v>
      </c>
      <c r="D897" s="9" t="s">
        <v>2798</v>
      </c>
      <c r="E897" s="9" t="s">
        <v>343</v>
      </c>
      <c r="F897" s="9" t="s">
        <v>18</v>
      </c>
      <c r="G897" s="9" t="s">
        <v>19</v>
      </c>
      <c r="H897" s="9" t="s">
        <v>247</v>
      </c>
      <c r="I897" s="9" t="s">
        <v>248</v>
      </c>
      <c r="J897" s="11"/>
      <c r="K897" s="11"/>
      <c r="L897" s="12"/>
      <c r="M897" s="13">
        <v>45870</v>
      </c>
    </row>
    <row r="898" s="7" customFormat="1" spans="1:13">
      <c r="A898" s="9" t="s">
        <v>2929</v>
      </c>
      <c r="B898" s="10" t="s">
        <v>2374</v>
      </c>
      <c r="C898" s="9" t="s">
        <v>2930</v>
      </c>
      <c r="D898" s="9" t="s">
        <v>2931</v>
      </c>
      <c r="E898" s="9" t="s">
        <v>348</v>
      </c>
      <c r="F898" s="9" t="s">
        <v>18</v>
      </c>
      <c r="G898" s="9" t="s">
        <v>19</v>
      </c>
      <c r="H898" s="9" t="s">
        <v>247</v>
      </c>
      <c r="I898" s="9" t="s">
        <v>248</v>
      </c>
      <c r="J898" s="11"/>
      <c r="K898" s="11"/>
      <c r="L898" s="12"/>
      <c r="M898" s="13">
        <v>45870</v>
      </c>
    </row>
    <row r="899" s="7" customFormat="1" spans="1:13">
      <c r="A899" s="9" t="s">
        <v>2932</v>
      </c>
      <c r="B899" s="10" t="s">
        <v>2933</v>
      </c>
      <c r="C899" s="9" t="s">
        <v>680</v>
      </c>
      <c r="D899" s="9" t="s">
        <v>681</v>
      </c>
      <c r="E899" s="9" t="s">
        <v>353</v>
      </c>
      <c r="F899" s="9" t="s">
        <v>18</v>
      </c>
      <c r="G899" s="9" t="s">
        <v>19</v>
      </c>
      <c r="H899" s="9" t="s">
        <v>247</v>
      </c>
      <c r="I899" s="9" t="s">
        <v>248</v>
      </c>
      <c r="J899" s="11"/>
      <c r="K899" s="11"/>
      <c r="L899" s="12"/>
      <c r="M899" s="13">
        <v>45870</v>
      </c>
    </row>
    <row r="900" s="7" customFormat="1" spans="1:13">
      <c r="A900" s="9" t="s">
        <v>2934</v>
      </c>
      <c r="B900" s="10" t="s">
        <v>2935</v>
      </c>
      <c r="C900" s="9" t="s">
        <v>2936</v>
      </c>
      <c r="D900" s="9" t="s">
        <v>2937</v>
      </c>
      <c r="E900" s="9" t="s">
        <v>358</v>
      </c>
      <c r="F900" s="9" t="s">
        <v>18</v>
      </c>
      <c r="G900" s="9" t="s">
        <v>19</v>
      </c>
      <c r="H900" s="9" t="s">
        <v>247</v>
      </c>
      <c r="I900" s="9" t="s">
        <v>248</v>
      </c>
      <c r="J900" s="11"/>
      <c r="K900" s="11"/>
      <c r="L900" s="12"/>
      <c r="M900" s="13">
        <v>45870</v>
      </c>
    </row>
    <row r="901" s="7" customFormat="1" spans="1:13">
      <c r="A901" s="9" t="s">
        <v>2938</v>
      </c>
      <c r="B901" s="10" t="s">
        <v>2939</v>
      </c>
      <c r="C901" s="9" t="s">
        <v>521</v>
      </c>
      <c r="D901" s="9" t="s">
        <v>522</v>
      </c>
      <c r="E901" s="9" t="s">
        <v>363</v>
      </c>
      <c r="F901" s="9" t="s">
        <v>18</v>
      </c>
      <c r="G901" s="9" t="s">
        <v>19</v>
      </c>
      <c r="H901" s="9" t="s">
        <v>247</v>
      </c>
      <c r="I901" s="9" t="s">
        <v>248</v>
      </c>
      <c r="J901" s="11"/>
      <c r="K901" s="11"/>
      <c r="L901" s="12"/>
      <c r="M901" s="13">
        <v>45870</v>
      </c>
    </row>
    <row r="902" s="7" customFormat="1" spans="1:13">
      <c r="A902" s="9" t="s">
        <v>2940</v>
      </c>
      <c r="B902" s="10" t="s">
        <v>2941</v>
      </c>
      <c r="C902" s="9" t="s">
        <v>2942</v>
      </c>
      <c r="D902" s="9" t="s">
        <v>2943</v>
      </c>
      <c r="E902" s="9" t="s">
        <v>368</v>
      </c>
      <c r="F902" s="9" t="s">
        <v>18</v>
      </c>
      <c r="G902" s="9" t="s">
        <v>19</v>
      </c>
      <c r="H902" s="9" t="s">
        <v>247</v>
      </c>
      <c r="I902" s="9" t="s">
        <v>248</v>
      </c>
      <c r="J902" s="11"/>
      <c r="K902" s="11"/>
      <c r="L902" s="12"/>
      <c r="M902" s="13">
        <v>45870</v>
      </c>
    </row>
    <row r="903" s="7" customFormat="1" spans="1:13">
      <c r="A903" s="9" t="s">
        <v>2944</v>
      </c>
      <c r="B903" s="10" t="s">
        <v>2945</v>
      </c>
      <c r="C903" s="9" t="s">
        <v>2946</v>
      </c>
      <c r="D903" s="9" t="s">
        <v>2947</v>
      </c>
      <c r="E903" s="9" t="s">
        <v>373</v>
      </c>
      <c r="F903" s="9" t="s">
        <v>18</v>
      </c>
      <c r="G903" s="9" t="s">
        <v>19</v>
      </c>
      <c r="H903" s="9" t="s">
        <v>247</v>
      </c>
      <c r="I903" s="9" t="s">
        <v>248</v>
      </c>
      <c r="J903" s="11"/>
      <c r="K903" s="11"/>
      <c r="L903" s="12"/>
      <c r="M903" s="13">
        <v>45870</v>
      </c>
    </row>
    <row r="904" s="7" customFormat="1" spans="1:13">
      <c r="A904" s="9" t="s">
        <v>2948</v>
      </c>
      <c r="B904" s="10" t="s">
        <v>2949</v>
      </c>
      <c r="C904" s="9" t="s">
        <v>2950</v>
      </c>
      <c r="D904" s="9" t="s">
        <v>2951</v>
      </c>
      <c r="E904" s="9" t="s">
        <v>378</v>
      </c>
      <c r="F904" s="9" t="s">
        <v>18</v>
      </c>
      <c r="G904" s="9" t="s">
        <v>19</v>
      </c>
      <c r="H904" s="9" t="s">
        <v>247</v>
      </c>
      <c r="I904" s="9" t="s">
        <v>248</v>
      </c>
      <c r="J904" s="11"/>
      <c r="K904" s="11"/>
      <c r="L904" s="12"/>
      <c r="M904" s="13">
        <v>45870</v>
      </c>
    </row>
    <row r="905" s="7" customFormat="1" spans="1:13">
      <c r="A905" s="9" t="s">
        <v>2952</v>
      </c>
      <c r="B905" s="10" t="s">
        <v>2953</v>
      </c>
      <c r="C905" s="9" t="s">
        <v>2954</v>
      </c>
      <c r="D905" s="9" t="s">
        <v>2955</v>
      </c>
      <c r="E905" s="9" t="s">
        <v>258</v>
      </c>
      <c r="F905" s="9" t="s">
        <v>18</v>
      </c>
      <c r="G905" s="9" t="s">
        <v>19</v>
      </c>
      <c r="H905" s="9" t="s">
        <v>247</v>
      </c>
      <c r="I905" s="9" t="s">
        <v>248</v>
      </c>
      <c r="J905" s="11"/>
      <c r="K905" s="11"/>
      <c r="L905" s="12"/>
      <c r="M905" s="13">
        <v>45870</v>
      </c>
    </row>
    <row r="906" s="7" customFormat="1" spans="1:13">
      <c r="A906" s="9" t="s">
        <v>2956</v>
      </c>
      <c r="B906" s="10" t="s">
        <v>2957</v>
      </c>
      <c r="C906" s="9" t="s">
        <v>503</v>
      </c>
      <c r="D906" s="9" t="s">
        <v>504</v>
      </c>
      <c r="E906" s="9" t="s">
        <v>263</v>
      </c>
      <c r="F906" s="9" t="s">
        <v>18</v>
      </c>
      <c r="G906" s="9" t="s">
        <v>19</v>
      </c>
      <c r="H906" s="9" t="s">
        <v>247</v>
      </c>
      <c r="I906" s="9" t="s">
        <v>248</v>
      </c>
      <c r="J906" s="11"/>
      <c r="K906" s="11"/>
      <c r="L906" s="12"/>
      <c r="M906" s="13">
        <v>45870</v>
      </c>
    </row>
    <row r="907" s="7" customFormat="1" spans="1:13">
      <c r="A907" s="9" t="s">
        <v>2958</v>
      </c>
      <c r="B907" s="10" t="s">
        <v>2959</v>
      </c>
      <c r="C907" s="9" t="s">
        <v>849</v>
      </c>
      <c r="D907" s="9" t="s">
        <v>850</v>
      </c>
      <c r="E907" s="9" t="s">
        <v>268</v>
      </c>
      <c r="F907" s="9" t="s">
        <v>18</v>
      </c>
      <c r="G907" s="9" t="s">
        <v>19</v>
      </c>
      <c r="H907" s="9" t="s">
        <v>247</v>
      </c>
      <c r="I907" s="9" t="s">
        <v>248</v>
      </c>
      <c r="J907" s="11"/>
      <c r="K907" s="11"/>
      <c r="L907" s="12"/>
      <c r="M907" s="13">
        <v>45870</v>
      </c>
    </row>
    <row r="908" s="7" customFormat="1" spans="1:13">
      <c r="A908" s="9" t="s">
        <v>2960</v>
      </c>
      <c r="B908" s="10" t="s">
        <v>2961</v>
      </c>
      <c r="C908" s="9" t="s">
        <v>2962</v>
      </c>
      <c r="D908" s="9" t="s">
        <v>2963</v>
      </c>
      <c r="E908" s="9" t="s">
        <v>273</v>
      </c>
      <c r="F908" s="9" t="s">
        <v>18</v>
      </c>
      <c r="G908" s="9" t="s">
        <v>19</v>
      </c>
      <c r="H908" s="9" t="s">
        <v>247</v>
      </c>
      <c r="I908" s="9" t="s">
        <v>248</v>
      </c>
      <c r="J908" s="11"/>
      <c r="K908" s="11"/>
      <c r="L908" s="12"/>
      <c r="M908" s="13">
        <v>45870</v>
      </c>
    </row>
    <row r="909" s="7" customFormat="1" spans="1:13">
      <c r="A909" s="9" t="s">
        <v>2964</v>
      </c>
      <c r="B909" s="10" t="s">
        <v>2965</v>
      </c>
      <c r="C909" s="9" t="s">
        <v>2966</v>
      </c>
      <c r="D909" s="9" t="s">
        <v>2967</v>
      </c>
      <c r="E909" s="9" t="s">
        <v>278</v>
      </c>
      <c r="F909" s="9" t="s">
        <v>18</v>
      </c>
      <c r="G909" s="9" t="s">
        <v>19</v>
      </c>
      <c r="H909" s="9" t="s">
        <v>247</v>
      </c>
      <c r="I909" s="9" t="s">
        <v>248</v>
      </c>
      <c r="J909" s="11"/>
      <c r="K909" s="11"/>
      <c r="L909" s="12"/>
      <c r="M909" s="13">
        <v>45870</v>
      </c>
    </row>
    <row r="910" s="7" customFormat="1" spans="1:13">
      <c r="A910" s="9" t="s">
        <v>2968</v>
      </c>
      <c r="B910" s="10" t="s">
        <v>2969</v>
      </c>
      <c r="C910" s="9" t="s">
        <v>2970</v>
      </c>
      <c r="D910" s="9" t="s">
        <v>2971</v>
      </c>
      <c r="E910" s="9" t="s">
        <v>283</v>
      </c>
      <c r="F910" s="9" t="s">
        <v>18</v>
      </c>
      <c r="G910" s="9" t="s">
        <v>19</v>
      </c>
      <c r="H910" s="9" t="s">
        <v>247</v>
      </c>
      <c r="I910" s="9" t="s">
        <v>248</v>
      </c>
      <c r="J910" s="11"/>
      <c r="K910" s="11"/>
      <c r="L910" s="12"/>
      <c r="M910" s="13">
        <v>45870</v>
      </c>
    </row>
    <row r="911" s="7" customFormat="1" spans="1:13">
      <c r="A911" s="9" t="s">
        <v>2972</v>
      </c>
      <c r="B911" s="10" t="s">
        <v>2973</v>
      </c>
      <c r="C911" s="9" t="s">
        <v>2974</v>
      </c>
      <c r="D911" s="9" t="s">
        <v>2975</v>
      </c>
      <c r="E911" s="9" t="s">
        <v>288</v>
      </c>
      <c r="F911" s="9" t="s">
        <v>18</v>
      </c>
      <c r="G911" s="9" t="s">
        <v>19</v>
      </c>
      <c r="H911" s="9" t="s">
        <v>247</v>
      </c>
      <c r="I911" s="9" t="s">
        <v>248</v>
      </c>
      <c r="J911" s="11"/>
      <c r="K911" s="11"/>
      <c r="L911" s="12"/>
      <c r="M911" s="13">
        <v>45870</v>
      </c>
    </row>
    <row r="912" s="7" customFormat="1" spans="1:13">
      <c r="A912" s="9" t="s">
        <v>2976</v>
      </c>
      <c r="B912" s="10" t="s">
        <v>2977</v>
      </c>
      <c r="C912" s="9" t="s">
        <v>1156</v>
      </c>
      <c r="D912" s="9" t="s">
        <v>1157</v>
      </c>
      <c r="E912" s="9" t="s">
        <v>293</v>
      </c>
      <c r="F912" s="9" t="s">
        <v>18</v>
      </c>
      <c r="G912" s="9" t="s">
        <v>19</v>
      </c>
      <c r="H912" s="9" t="s">
        <v>247</v>
      </c>
      <c r="I912" s="9" t="s">
        <v>248</v>
      </c>
      <c r="J912" s="11"/>
      <c r="K912" s="11"/>
      <c r="L912" s="12"/>
      <c r="M912" s="13">
        <v>45870</v>
      </c>
    </row>
    <row r="913" s="7" customFormat="1" spans="1:13">
      <c r="A913" s="9" t="s">
        <v>2978</v>
      </c>
      <c r="B913" s="10" t="s">
        <v>2979</v>
      </c>
      <c r="C913" s="9" t="s">
        <v>2980</v>
      </c>
      <c r="D913" s="9" t="s">
        <v>2981</v>
      </c>
      <c r="E913" s="9" t="s">
        <v>303</v>
      </c>
      <c r="F913" s="9" t="s">
        <v>18</v>
      </c>
      <c r="G913" s="9" t="s">
        <v>19</v>
      </c>
      <c r="H913" s="9" t="s">
        <v>247</v>
      </c>
      <c r="I913" s="9" t="s">
        <v>248</v>
      </c>
      <c r="J913" s="11"/>
      <c r="K913" s="11"/>
      <c r="L913" s="12"/>
      <c r="M913" s="13">
        <v>45870</v>
      </c>
    </row>
    <row r="914" s="7" customFormat="1" spans="1:13">
      <c r="A914" s="9" t="s">
        <v>2982</v>
      </c>
      <c r="B914" s="10" t="s">
        <v>1931</v>
      </c>
      <c r="C914" s="9" t="s">
        <v>2768</v>
      </c>
      <c r="D914" s="9" t="s">
        <v>2769</v>
      </c>
      <c r="E914" s="9" t="s">
        <v>308</v>
      </c>
      <c r="F914" s="9" t="s">
        <v>18</v>
      </c>
      <c r="G914" s="9" t="s">
        <v>19</v>
      </c>
      <c r="H914" s="9" t="s">
        <v>247</v>
      </c>
      <c r="I914" s="9" t="s">
        <v>248</v>
      </c>
      <c r="J914" s="11"/>
      <c r="K914" s="11"/>
      <c r="L914" s="12"/>
      <c r="M914" s="13">
        <v>45870</v>
      </c>
    </row>
    <row r="915" s="7" customFormat="1" spans="1:13">
      <c r="A915" s="9" t="s">
        <v>2983</v>
      </c>
      <c r="B915" s="10" t="s">
        <v>2984</v>
      </c>
      <c r="C915" s="9" t="s">
        <v>495</v>
      </c>
      <c r="D915" s="9" t="s">
        <v>496</v>
      </c>
      <c r="E915" s="9" t="s">
        <v>313</v>
      </c>
      <c r="F915" s="9" t="s">
        <v>18</v>
      </c>
      <c r="G915" s="9" t="s">
        <v>19</v>
      </c>
      <c r="H915" s="9" t="s">
        <v>247</v>
      </c>
      <c r="I915" s="9" t="s">
        <v>248</v>
      </c>
      <c r="J915" s="11"/>
      <c r="K915" s="11"/>
      <c r="L915" s="12"/>
      <c r="M915" s="13">
        <v>45870</v>
      </c>
    </row>
    <row r="916" s="7" customFormat="1" spans="1:13">
      <c r="A916" s="9" t="s">
        <v>2985</v>
      </c>
      <c r="B916" s="10" t="s">
        <v>2986</v>
      </c>
      <c r="C916" s="9" t="s">
        <v>1801</v>
      </c>
      <c r="D916" s="9" t="s">
        <v>1802</v>
      </c>
      <c r="E916" s="9" t="s">
        <v>318</v>
      </c>
      <c r="F916" s="9" t="s">
        <v>18</v>
      </c>
      <c r="G916" s="9" t="s">
        <v>19</v>
      </c>
      <c r="H916" s="9" t="s">
        <v>247</v>
      </c>
      <c r="I916" s="9" t="s">
        <v>248</v>
      </c>
      <c r="J916" s="11"/>
      <c r="K916" s="11"/>
      <c r="L916" s="12"/>
      <c r="M916" s="13">
        <v>45870</v>
      </c>
    </row>
    <row r="917" s="7" customFormat="1" spans="1:13">
      <c r="A917" s="9" t="s">
        <v>2987</v>
      </c>
      <c r="B917" s="10" t="s">
        <v>2988</v>
      </c>
      <c r="C917" s="9" t="s">
        <v>2289</v>
      </c>
      <c r="D917" s="9" t="s">
        <v>2290</v>
      </c>
      <c r="E917" s="9" t="s">
        <v>323</v>
      </c>
      <c r="F917" s="9" t="s">
        <v>18</v>
      </c>
      <c r="G917" s="9" t="s">
        <v>19</v>
      </c>
      <c r="H917" s="9" t="s">
        <v>247</v>
      </c>
      <c r="I917" s="9" t="s">
        <v>248</v>
      </c>
      <c r="J917" s="11"/>
      <c r="K917" s="11"/>
      <c r="L917" s="12"/>
      <c r="M917" s="13">
        <v>45870</v>
      </c>
    </row>
    <row r="918" s="7" customFormat="1" spans="1:13">
      <c r="A918" s="9" t="s">
        <v>2989</v>
      </c>
      <c r="B918" s="10" t="s">
        <v>1733</v>
      </c>
      <c r="C918" s="9" t="s">
        <v>1707</v>
      </c>
      <c r="D918" s="9" t="s">
        <v>1708</v>
      </c>
      <c r="E918" s="9" t="s">
        <v>328</v>
      </c>
      <c r="F918" s="9" t="s">
        <v>18</v>
      </c>
      <c r="G918" s="9" t="s">
        <v>19</v>
      </c>
      <c r="H918" s="9" t="s">
        <v>247</v>
      </c>
      <c r="I918" s="9" t="s">
        <v>248</v>
      </c>
      <c r="J918" s="11"/>
      <c r="K918" s="11"/>
      <c r="L918" s="12"/>
      <c r="M918" s="13">
        <v>45870</v>
      </c>
    </row>
    <row r="919" s="7" customFormat="1" spans="1:13">
      <c r="A919" s="9" t="s">
        <v>2990</v>
      </c>
      <c r="B919" s="10" t="s">
        <v>2991</v>
      </c>
      <c r="C919" s="9" t="s">
        <v>1636</v>
      </c>
      <c r="D919" s="9" t="s">
        <v>1637</v>
      </c>
      <c r="E919" s="9" t="s">
        <v>333</v>
      </c>
      <c r="F919" s="9" t="s">
        <v>18</v>
      </c>
      <c r="G919" s="9" t="s">
        <v>19</v>
      </c>
      <c r="H919" s="9" t="s">
        <v>247</v>
      </c>
      <c r="I919" s="9" t="s">
        <v>248</v>
      </c>
      <c r="J919" s="11"/>
      <c r="K919" s="11"/>
      <c r="L919" s="12"/>
      <c r="M919" s="13">
        <v>45870</v>
      </c>
    </row>
    <row r="920" s="7" customFormat="1" spans="1:13">
      <c r="A920" s="9" t="s">
        <v>2992</v>
      </c>
      <c r="B920" s="10" t="s">
        <v>2993</v>
      </c>
      <c r="C920" s="9" t="s">
        <v>950</v>
      </c>
      <c r="D920" s="9" t="s">
        <v>951</v>
      </c>
      <c r="E920" s="9" t="s">
        <v>338</v>
      </c>
      <c r="F920" s="9" t="s">
        <v>18</v>
      </c>
      <c r="G920" s="9" t="s">
        <v>19</v>
      </c>
      <c r="H920" s="9" t="s">
        <v>247</v>
      </c>
      <c r="I920" s="9" t="s">
        <v>248</v>
      </c>
      <c r="J920" s="11"/>
      <c r="K920" s="11"/>
      <c r="L920" s="12"/>
      <c r="M920" s="13">
        <v>45870</v>
      </c>
    </row>
    <row r="921" s="7" customFormat="1" spans="1:13">
      <c r="A921" s="9" t="s">
        <v>2994</v>
      </c>
      <c r="B921" s="10" t="s">
        <v>1037</v>
      </c>
      <c r="C921" s="9" t="s">
        <v>616</v>
      </c>
      <c r="D921" s="9" t="s">
        <v>617</v>
      </c>
      <c r="E921" s="9" t="s">
        <v>343</v>
      </c>
      <c r="F921" s="9" t="s">
        <v>18</v>
      </c>
      <c r="G921" s="9" t="s">
        <v>19</v>
      </c>
      <c r="H921" s="9" t="s">
        <v>247</v>
      </c>
      <c r="I921" s="9" t="s">
        <v>248</v>
      </c>
      <c r="J921" s="11"/>
      <c r="K921" s="11"/>
      <c r="L921" s="12"/>
      <c r="M921" s="13">
        <v>45870</v>
      </c>
    </row>
    <row r="922" s="7" customFormat="1" spans="1:13">
      <c r="A922" s="9" t="s">
        <v>2995</v>
      </c>
      <c r="B922" s="10" t="s">
        <v>1192</v>
      </c>
      <c r="C922" s="9" t="s">
        <v>2996</v>
      </c>
      <c r="D922" s="9" t="s">
        <v>2997</v>
      </c>
      <c r="E922" s="9" t="s">
        <v>348</v>
      </c>
      <c r="F922" s="9" t="s">
        <v>18</v>
      </c>
      <c r="G922" s="9" t="s">
        <v>19</v>
      </c>
      <c r="H922" s="9" t="s">
        <v>247</v>
      </c>
      <c r="I922" s="9" t="s">
        <v>248</v>
      </c>
      <c r="J922" s="11"/>
      <c r="K922" s="11"/>
      <c r="L922" s="12"/>
      <c r="M922" s="13">
        <v>45870</v>
      </c>
    </row>
    <row r="923" s="7" customFormat="1" spans="1:13">
      <c r="A923" s="9" t="s">
        <v>2998</v>
      </c>
      <c r="B923" s="10" t="s">
        <v>1892</v>
      </c>
      <c r="C923" s="9" t="s">
        <v>2999</v>
      </c>
      <c r="D923" s="9" t="s">
        <v>3000</v>
      </c>
      <c r="E923" s="9" t="s">
        <v>353</v>
      </c>
      <c r="F923" s="9" t="s">
        <v>18</v>
      </c>
      <c r="G923" s="9" t="s">
        <v>19</v>
      </c>
      <c r="H923" s="9" t="s">
        <v>247</v>
      </c>
      <c r="I923" s="9" t="s">
        <v>248</v>
      </c>
      <c r="J923" s="11"/>
      <c r="K923" s="11"/>
      <c r="L923" s="12"/>
      <c r="M923" s="13">
        <v>45870</v>
      </c>
    </row>
    <row r="924" s="7" customFormat="1" spans="1:13">
      <c r="A924" s="9" t="s">
        <v>3001</v>
      </c>
      <c r="B924" s="10" t="s">
        <v>3002</v>
      </c>
      <c r="C924" s="9" t="s">
        <v>3003</v>
      </c>
      <c r="D924" s="9" t="s">
        <v>3004</v>
      </c>
      <c r="E924" s="9" t="s">
        <v>358</v>
      </c>
      <c r="F924" s="9" t="s">
        <v>18</v>
      </c>
      <c r="G924" s="9" t="s">
        <v>19</v>
      </c>
      <c r="H924" s="9" t="s">
        <v>247</v>
      </c>
      <c r="I924" s="9" t="s">
        <v>248</v>
      </c>
      <c r="J924" s="11"/>
      <c r="K924" s="11"/>
      <c r="L924" s="12"/>
      <c r="M924" s="13">
        <v>45870</v>
      </c>
    </row>
    <row r="925" s="7" customFormat="1" spans="1:13">
      <c r="A925" s="9" t="s">
        <v>3005</v>
      </c>
      <c r="B925" s="10" t="s">
        <v>890</v>
      </c>
      <c r="C925" s="9" t="s">
        <v>3006</v>
      </c>
      <c r="D925" s="9" t="s">
        <v>3007</v>
      </c>
      <c r="E925" s="9" t="s">
        <v>363</v>
      </c>
      <c r="F925" s="9" t="s">
        <v>18</v>
      </c>
      <c r="G925" s="9" t="s">
        <v>19</v>
      </c>
      <c r="H925" s="9" t="s">
        <v>247</v>
      </c>
      <c r="I925" s="9" t="s">
        <v>248</v>
      </c>
      <c r="J925" s="11"/>
      <c r="K925" s="11"/>
      <c r="L925" s="12"/>
      <c r="M925" s="13">
        <v>45870</v>
      </c>
    </row>
    <row r="926" s="7" customFormat="1" spans="1:13">
      <c r="A926" s="9" t="s">
        <v>3008</v>
      </c>
      <c r="B926" s="10" t="s">
        <v>3009</v>
      </c>
      <c r="C926" s="9" t="s">
        <v>3010</v>
      </c>
      <c r="D926" s="9" t="s">
        <v>3011</v>
      </c>
      <c r="E926" s="9" t="s">
        <v>368</v>
      </c>
      <c r="F926" s="9" t="s">
        <v>18</v>
      </c>
      <c r="G926" s="9" t="s">
        <v>19</v>
      </c>
      <c r="H926" s="9" t="s">
        <v>247</v>
      </c>
      <c r="I926" s="9" t="s">
        <v>248</v>
      </c>
      <c r="J926" s="11"/>
      <c r="K926" s="11"/>
      <c r="L926" s="12"/>
      <c r="M926" s="13">
        <v>45870</v>
      </c>
    </row>
    <row r="927" s="7" customFormat="1" spans="1:13">
      <c r="A927" s="9" t="s">
        <v>3012</v>
      </c>
      <c r="B927" s="10" t="s">
        <v>3013</v>
      </c>
      <c r="C927" s="9" t="s">
        <v>2118</v>
      </c>
      <c r="D927" s="9" t="s">
        <v>2119</v>
      </c>
      <c r="E927" s="9" t="s">
        <v>373</v>
      </c>
      <c r="F927" s="9" t="s">
        <v>18</v>
      </c>
      <c r="G927" s="9" t="s">
        <v>19</v>
      </c>
      <c r="H927" s="9" t="s">
        <v>247</v>
      </c>
      <c r="I927" s="9" t="s">
        <v>248</v>
      </c>
      <c r="J927" s="11"/>
      <c r="K927" s="11"/>
      <c r="L927" s="12"/>
      <c r="M927" s="13">
        <v>45870</v>
      </c>
    </row>
    <row r="928" s="7" customFormat="1" spans="1:13">
      <c r="A928" s="9" t="s">
        <v>3014</v>
      </c>
      <c r="B928" s="10" t="s">
        <v>375</v>
      </c>
      <c r="C928" s="9" t="s">
        <v>3015</v>
      </c>
      <c r="D928" s="9" t="s">
        <v>3016</v>
      </c>
      <c r="E928" s="9" t="s">
        <v>378</v>
      </c>
      <c r="F928" s="9" t="s">
        <v>18</v>
      </c>
      <c r="G928" s="9" t="s">
        <v>19</v>
      </c>
      <c r="H928" s="9" t="s">
        <v>247</v>
      </c>
      <c r="I928" s="9" t="s">
        <v>248</v>
      </c>
      <c r="J928" s="11"/>
      <c r="K928" s="11"/>
      <c r="L928" s="12"/>
      <c r="M928" s="13">
        <v>45870</v>
      </c>
    </row>
    <row r="929" s="7" customFormat="1" spans="1:13">
      <c r="A929" s="9" t="s">
        <v>3017</v>
      </c>
      <c r="B929" s="10" t="s">
        <v>3018</v>
      </c>
      <c r="C929" s="9" t="s">
        <v>2538</v>
      </c>
      <c r="D929" s="9" t="s">
        <v>2539</v>
      </c>
      <c r="E929" s="9" t="s">
        <v>258</v>
      </c>
      <c r="F929" s="9" t="s">
        <v>18</v>
      </c>
      <c r="G929" s="9" t="s">
        <v>19</v>
      </c>
      <c r="H929" s="9" t="s">
        <v>247</v>
      </c>
      <c r="I929" s="9" t="s">
        <v>248</v>
      </c>
      <c r="J929" s="11"/>
      <c r="K929" s="11"/>
      <c r="L929" s="12"/>
      <c r="M929" s="13">
        <v>45870</v>
      </c>
    </row>
    <row r="930" s="7" customFormat="1" spans="1:13">
      <c r="A930" s="9" t="s">
        <v>3019</v>
      </c>
      <c r="B930" s="10" t="s">
        <v>3020</v>
      </c>
      <c r="C930" s="9" t="s">
        <v>3021</v>
      </c>
      <c r="D930" s="9" t="s">
        <v>3022</v>
      </c>
      <c r="E930" s="9" t="s">
        <v>263</v>
      </c>
      <c r="F930" s="9" t="s">
        <v>18</v>
      </c>
      <c r="G930" s="9" t="s">
        <v>19</v>
      </c>
      <c r="H930" s="9" t="s">
        <v>247</v>
      </c>
      <c r="I930" s="9" t="s">
        <v>248</v>
      </c>
      <c r="J930" s="11"/>
      <c r="K930" s="11"/>
      <c r="L930" s="12"/>
      <c r="M930" s="13">
        <v>45870</v>
      </c>
    </row>
    <row r="931" s="7" customFormat="1" spans="1:13">
      <c r="A931" s="9" t="s">
        <v>3023</v>
      </c>
      <c r="B931" s="10" t="s">
        <v>3024</v>
      </c>
      <c r="C931" s="9" t="s">
        <v>3025</v>
      </c>
      <c r="D931" s="9" t="s">
        <v>3026</v>
      </c>
      <c r="E931" s="9" t="s">
        <v>268</v>
      </c>
      <c r="F931" s="9" t="s">
        <v>18</v>
      </c>
      <c r="G931" s="9" t="s">
        <v>19</v>
      </c>
      <c r="H931" s="9" t="s">
        <v>247</v>
      </c>
      <c r="I931" s="9" t="s">
        <v>248</v>
      </c>
      <c r="J931" s="11"/>
      <c r="K931" s="11"/>
      <c r="L931" s="12"/>
      <c r="M931" s="13">
        <v>45870</v>
      </c>
    </row>
    <row r="932" s="7" customFormat="1" spans="1:13">
      <c r="A932" s="9" t="s">
        <v>3027</v>
      </c>
      <c r="B932" s="10" t="s">
        <v>3028</v>
      </c>
      <c r="C932" s="9" t="s">
        <v>487</v>
      </c>
      <c r="D932" s="9" t="s">
        <v>488</v>
      </c>
      <c r="E932" s="9" t="s">
        <v>273</v>
      </c>
      <c r="F932" s="9" t="s">
        <v>18</v>
      </c>
      <c r="G932" s="9" t="s">
        <v>19</v>
      </c>
      <c r="H932" s="9" t="s">
        <v>247</v>
      </c>
      <c r="I932" s="9" t="s">
        <v>248</v>
      </c>
      <c r="J932" s="11"/>
      <c r="K932" s="11"/>
      <c r="L932" s="12"/>
      <c r="M932" s="13">
        <v>45870</v>
      </c>
    </row>
    <row r="933" s="7" customFormat="1" spans="1:13">
      <c r="A933" s="9" t="s">
        <v>3029</v>
      </c>
      <c r="B933" s="10" t="s">
        <v>3030</v>
      </c>
      <c r="C933" s="9" t="s">
        <v>3031</v>
      </c>
      <c r="D933" s="9" t="s">
        <v>3032</v>
      </c>
      <c r="E933" s="9" t="s">
        <v>278</v>
      </c>
      <c r="F933" s="9" t="s">
        <v>18</v>
      </c>
      <c r="G933" s="9" t="s">
        <v>19</v>
      </c>
      <c r="H933" s="9" t="s">
        <v>247</v>
      </c>
      <c r="I933" s="9" t="s">
        <v>248</v>
      </c>
      <c r="J933" s="11"/>
      <c r="K933" s="11"/>
      <c r="L933" s="12"/>
      <c r="M933" s="13">
        <v>45870</v>
      </c>
    </row>
    <row r="934" s="7" customFormat="1" spans="1:13">
      <c r="A934" s="9" t="s">
        <v>3033</v>
      </c>
      <c r="B934" s="10" t="s">
        <v>498</v>
      </c>
      <c r="C934" s="9" t="s">
        <v>3034</v>
      </c>
      <c r="D934" s="9" t="s">
        <v>3035</v>
      </c>
      <c r="E934" s="9" t="s">
        <v>283</v>
      </c>
      <c r="F934" s="9" t="s">
        <v>18</v>
      </c>
      <c r="G934" s="9" t="s">
        <v>19</v>
      </c>
      <c r="H934" s="9" t="s">
        <v>247</v>
      </c>
      <c r="I934" s="9" t="s">
        <v>248</v>
      </c>
      <c r="J934" s="11"/>
      <c r="K934" s="11"/>
      <c r="L934" s="12"/>
      <c r="M934" s="13">
        <v>45870</v>
      </c>
    </row>
    <row r="935" s="7" customFormat="1" spans="1:13">
      <c r="A935" s="9" t="s">
        <v>3036</v>
      </c>
      <c r="B935" s="10" t="s">
        <v>3037</v>
      </c>
      <c r="C935" s="9" t="s">
        <v>3038</v>
      </c>
      <c r="D935" s="9" t="s">
        <v>3039</v>
      </c>
      <c r="E935" s="9" t="s">
        <v>288</v>
      </c>
      <c r="F935" s="9" t="s">
        <v>18</v>
      </c>
      <c r="G935" s="9" t="s">
        <v>19</v>
      </c>
      <c r="H935" s="9" t="s">
        <v>247</v>
      </c>
      <c r="I935" s="9" t="s">
        <v>248</v>
      </c>
      <c r="J935" s="11"/>
      <c r="K935" s="11"/>
      <c r="L935" s="12"/>
      <c r="M935" s="13">
        <v>45870</v>
      </c>
    </row>
    <row r="936" s="7" customFormat="1" spans="1:13">
      <c r="A936" s="9" t="s">
        <v>3040</v>
      </c>
      <c r="B936" s="10" t="s">
        <v>3041</v>
      </c>
      <c r="C936" s="9" t="s">
        <v>1165</v>
      </c>
      <c r="D936" s="9" t="s">
        <v>1166</v>
      </c>
      <c r="E936" s="9" t="s">
        <v>293</v>
      </c>
      <c r="F936" s="9" t="s">
        <v>18</v>
      </c>
      <c r="G936" s="9" t="s">
        <v>19</v>
      </c>
      <c r="H936" s="9" t="s">
        <v>247</v>
      </c>
      <c r="I936" s="9" t="s">
        <v>248</v>
      </c>
      <c r="J936" s="11"/>
      <c r="K936" s="11"/>
      <c r="L936" s="12"/>
      <c r="M936" s="13">
        <v>45870</v>
      </c>
    </row>
    <row r="937" s="7" customFormat="1" spans="1:13">
      <c r="A937" s="9" t="s">
        <v>3042</v>
      </c>
      <c r="B937" s="10" t="s">
        <v>1717</v>
      </c>
      <c r="C937" s="9" t="s">
        <v>296</v>
      </c>
      <c r="D937" s="9" t="s">
        <v>297</v>
      </c>
      <c r="E937" s="9" t="s">
        <v>303</v>
      </c>
      <c r="F937" s="9" t="s">
        <v>18</v>
      </c>
      <c r="G937" s="9" t="s">
        <v>19</v>
      </c>
      <c r="H937" s="9" t="s">
        <v>247</v>
      </c>
      <c r="I937" s="9" t="s">
        <v>248</v>
      </c>
      <c r="J937" s="11"/>
      <c r="K937" s="11"/>
      <c r="L937" s="12"/>
      <c r="M937" s="13">
        <v>45870</v>
      </c>
    </row>
    <row r="938" s="7" customFormat="1" spans="1:13">
      <c r="A938" s="9" t="s">
        <v>3043</v>
      </c>
      <c r="B938" s="10" t="s">
        <v>2280</v>
      </c>
      <c r="C938" s="9" t="s">
        <v>2211</v>
      </c>
      <c r="D938" s="9" t="s">
        <v>2212</v>
      </c>
      <c r="E938" s="9" t="s">
        <v>308</v>
      </c>
      <c r="F938" s="9" t="s">
        <v>18</v>
      </c>
      <c r="G938" s="9" t="s">
        <v>19</v>
      </c>
      <c r="H938" s="9" t="s">
        <v>247</v>
      </c>
      <c r="I938" s="9" t="s">
        <v>248</v>
      </c>
      <c r="J938" s="11"/>
      <c r="K938" s="11"/>
      <c r="L938" s="12"/>
      <c r="M938" s="13">
        <v>45870</v>
      </c>
    </row>
    <row r="939" s="7" customFormat="1" spans="1:13">
      <c r="A939" s="9" t="s">
        <v>3044</v>
      </c>
      <c r="B939" s="10" t="s">
        <v>855</v>
      </c>
      <c r="C939" s="9" t="s">
        <v>3045</v>
      </c>
      <c r="D939" s="9" t="s">
        <v>3046</v>
      </c>
      <c r="E939" s="9" t="s">
        <v>313</v>
      </c>
      <c r="F939" s="9" t="s">
        <v>18</v>
      </c>
      <c r="G939" s="9" t="s">
        <v>19</v>
      </c>
      <c r="H939" s="9" t="s">
        <v>247</v>
      </c>
      <c r="I939" s="9" t="s">
        <v>248</v>
      </c>
      <c r="J939" s="11"/>
      <c r="K939" s="11"/>
      <c r="L939" s="12"/>
      <c r="M939" s="13">
        <v>45870</v>
      </c>
    </row>
    <row r="940" s="7" customFormat="1" spans="1:13">
      <c r="A940" s="9" t="s">
        <v>3047</v>
      </c>
      <c r="B940" s="10" t="s">
        <v>3048</v>
      </c>
      <c r="C940" s="9" t="s">
        <v>137</v>
      </c>
      <c r="D940" s="9" t="s">
        <v>138</v>
      </c>
      <c r="E940" s="9" t="s">
        <v>318</v>
      </c>
      <c r="F940" s="9" t="s">
        <v>18</v>
      </c>
      <c r="G940" s="9" t="s">
        <v>19</v>
      </c>
      <c r="H940" s="9" t="s">
        <v>247</v>
      </c>
      <c r="I940" s="9" t="s">
        <v>248</v>
      </c>
      <c r="J940" s="11"/>
      <c r="K940" s="11"/>
      <c r="L940" s="12"/>
      <c r="M940" s="13">
        <v>45870</v>
      </c>
    </row>
    <row r="941" s="7" customFormat="1" spans="1:13">
      <c r="A941" s="9" t="s">
        <v>3049</v>
      </c>
      <c r="B941" s="10" t="s">
        <v>3050</v>
      </c>
      <c r="C941" s="9" t="s">
        <v>3051</v>
      </c>
      <c r="D941" s="9" t="s">
        <v>3052</v>
      </c>
      <c r="E941" s="9" t="s">
        <v>323</v>
      </c>
      <c r="F941" s="9" t="s">
        <v>18</v>
      </c>
      <c r="G941" s="9" t="s">
        <v>19</v>
      </c>
      <c r="H941" s="9" t="s">
        <v>247</v>
      </c>
      <c r="I941" s="9" t="s">
        <v>248</v>
      </c>
      <c r="J941" s="11"/>
      <c r="K941" s="11"/>
      <c r="L941" s="12"/>
      <c r="M941" s="13">
        <v>45870</v>
      </c>
    </row>
    <row r="942" s="7" customFormat="1" spans="1:13">
      <c r="A942" s="9" t="s">
        <v>3053</v>
      </c>
      <c r="B942" s="10" t="s">
        <v>2777</v>
      </c>
      <c r="C942" s="9" t="s">
        <v>3054</v>
      </c>
      <c r="D942" s="9" t="s">
        <v>3055</v>
      </c>
      <c r="E942" s="9" t="s">
        <v>328</v>
      </c>
      <c r="F942" s="9" t="s">
        <v>18</v>
      </c>
      <c r="G942" s="9" t="s">
        <v>19</v>
      </c>
      <c r="H942" s="9" t="s">
        <v>247</v>
      </c>
      <c r="I942" s="9" t="s">
        <v>248</v>
      </c>
      <c r="J942" s="11"/>
      <c r="K942" s="11"/>
      <c r="L942" s="12"/>
      <c r="M942" s="13">
        <v>45870</v>
      </c>
    </row>
    <row r="943" s="7" customFormat="1" spans="1:13">
      <c r="A943" s="9" t="s">
        <v>3056</v>
      </c>
      <c r="B943" s="10" t="s">
        <v>3057</v>
      </c>
      <c r="C943" s="9" t="s">
        <v>3058</v>
      </c>
      <c r="D943" s="9" t="s">
        <v>3059</v>
      </c>
      <c r="E943" s="9" t="s">
        <v>333</v>
      </c>
      <c r="F943" s="9" t="s">
        <v>18</v>
      </c>
      <c r="G943" s="9" t="s">
        <v>19</v>
      </c>
      <c r="H943" s="9" t="s">
        <v>247</v>
      </c>
      <c r="I943" s="9" t="s">
        <v>248</v>
      </c>
      <c r="J943" s="11"/>
      <c r="K943" s="11"/>
      <c r="L943" s="12"/>
      <c r="M943" s="13">
        <v>45870</v>
      </c>
    </row>
    <row r="944" s="7" customFormat="1" spans="1:13">
      <c r="A944" s="9" t="s">
        <v>3060</v>
      </c>
      <c r="B944" s="10" t="s">
        <v>3061</v>
      </c>
      <c r="C944" s="9" t="s">
        <v>1539</v>
      </c>
      <c r="D944" s="9" t="s">
        <v>1540</v>
      </c>
      <c r="E944" s="9" t="s">
        <v>338</v>
      </c>
      <c r="F944" s="9" t="s">
        <v>18</v>
      </c>
      <c r="G944" s="9" t="s">
        <v>19</v>
      </c>
      <c r="H944" s="9" t="s">
        <v>247</v>
      </c>
      <c r="I944" s="9" t="s">
        <v>248</v>
      </c>
      <c r="J944" s="11"/>
      <c r="K944" s="11"/>
      <c r="L944" s="12"/>
      <c r="M944" s="13">
        <v>45870</v>
      </c>
    </row>
    <row r="945" s="7" customFormat="1" spans="1:13">
      <c r="A945" s="9" t="s">
        <v>3062</v>
      </c>
      <c r="B945" s="10" t="s">
        <v>1665</v>
      </c>
      <c r="C945" s="9" t="s">
        <v>1654</v>
      </c>
      <c r="D945" s="9" t="s">
        <v>1655</v>
      </c>
      <c r="E945" s="9" t="s">
        <v>343</v>
      </c>
      <c r="F945" s="9" t="s">
        <v>18</v>
      </c>
      <c r="G945" s="9" t="s">
        <v>19</v>
      </c>
      <c r="H945" s="9" t="s">
        <v>247</v>
      </c>
      <c r="I945" s="9" t="s">
        <v>248</v>
      </c>
      <c r="J945" s="11"/>
      <c r="K945" s="11"/>
      <c r="L945" s="12"/>
      <c r="M945" s="13">
        <v>45870</v>
      </c>
    </row>
    <row r="946" s="7" customFormat="1" spans="1:13">
      <c r="A946" s="9" t="s">
        <v>3063</v>
      </c>
      <c r="B946" s="10" t="s">
        <v>3064</v>
      </c>
      <c r="C946" s="9" t="s">
        <v>3065</v>
      </c>
      <c r="D946" s="9" t="s">
        <v>3066</v>
      </c>
      <c r="E946" s="9" t="s">
        <v>348</v>
      </c>
      <c r="F946" s="9" t="s">
        <v>18</v>
      </c>
      <c r="G946" s="9" t="s">
        <v>19</v>
      </c>
      <c r="H946" s="9" t="s">
        <v>247</v>
      </c>
      <c r="I946" s="9" t="s">
        <v>248</v>
      </c>
      <c r="J946" s="11"/>
      <c r="K946" s="11"/>
      <c r="L946" s="12"/>
      <c r="M946" s="13">
        <v>45870</v>
      </c>
    </row>
    <row r="947" s="7" customFormat="1" spans="1:13">
      <c r="A947" s="9" t="s">
        <v>3067</v>
      </c>
      <c r="B947" s="10" t="s">
        <v>1670</v>
      </c>
      <c r="C947" s="9" t="s">
        <v>1125</v>
      </c>
      <c r="D947" s="9" t="s">
        <v>1126</v>
      </c>
      <c r="E947" s="9" t="s">
        <v>353</v>
      </c>
      <c r="F947" s="9" t="s">
        <v>18</v>
      </c>
      <c r="G947" s="9" t="s">
        <v>19</v>
      </c>
      <c r="H947" s="9" t="s">
        <v>247</v>
      </c>
      <c r="I947" s="9" t="s">
        <v>248</v>
      </c>
      <c r="J947" s="11"/>
      <c r="K947" s="11"/>
      <c r="L947" s="12"/>
      <c r="M947" s="13">
        <v>45870</v>
      </c>
    </row>
    <row r="948" s="7" customFormat="1" spans="1:13">
      <c r="A948" s="9" t="s">
        <v>3068</v>
      </c>
      <c r="B948" s="10" t="s">
        <v>3069</v>
      </c>
      <c r="C948" s="9" t="s">
        <v>551</v>
      </c>
      <c r="D948" s="9" t="s">
        <v>552</v>
      </c>
      <c r="E948" s="9" t="s">
        <v>358</v>
      </c>
      <c r="F948" s="9" t="s">
        <v>18</v>
      </c>
      <c r="G948" s="9" t="s">
        <v>19</v>
      </c>
      <c r="H948" s="9" t="s">
        <v>247</v>
      </c>
      <c r="I948" s="9" t="s">
        <v>248</v>
      </c>
      <c r="J948" s="11"/>
      <c r="K948" s="11"/>
      <c r="L948" s="12"/>
      <c r="M948" s="13">
        <v>45870</v>
      </c>
    </row>
    <row r="949" s="7" customFormat="1" spans="1:13">
      <c r="A949" s="9" t="s">
        <v>3070</v>
      </c>
      <c r="B949" s="10" t="s">
        <v>3071</v>
      </c>
      <c r="C949" s="9" t="s">
        <v>3072</v>
      </c>
      <c r="D949" s="9" t="s">
        <v>3073</v>
      </c>
      <c r="E949" s="9" t="s">
        <v>363</v>
      </c>
      <c r="F949" s="9" t="s">
        <v>18</v>
      </c>
      <c r="G949" s="9" t="s">
        <v>19</v>
      </c>
      <c r="H949" s="9" t="s">
        <v>247</v>
      </c>
      <c r="I949" s="9" t="s">
        <v>248</v>
      </c>
      <c r="J949" s="11"/>
      <c r="K949" s="11"/>
      <c r="L949" s="12"/>
      <c r="M949" s="13">
        <v>45870</v>
      </c>
    </row>
    <row r="950" s="7" customFormat="1" spans="1:13">
      <c r="A950" s="9" t="s">
        <v>3074</v>
      </c>
      <c r="B950" s="10" t="s">
        <v>3075</v>
      </c>
      <c r="C950" s="9" t="s">
        <v>1654</v>
      </c>
      <c r="D950" s="9" t="s">
        <v>1655</v>
      </c>
      <c r="E950" s="9" t="s">
        <v>368</v>
      </c>
      <c r="F950" s="9" t="s">
        <v>18</v>
      </c>
      <c r="G950" s="9" t="s">
        <v>19</v>
      </c>
      <c r="H950" s="9" t="s">
        <v>247</v>
      </c>
      <c r="I950" s="9" t="s">
        <v>248</v>
      </c>
      <c r="J950" s="11"/>
      <c r="K950" s="11"/>
      <c r="L950" s="12"/>
      <c r="M950" s="13">
        <v>45870</v>
      </c>
    </row>
    <row r="951" s="7" customFormat="1" spans="1:13">
      <c r="A951" s="9" t="s">
        <v>3076</v>
      </c>
      <c r="B951" s="10" t="s">
        <v>3077</v>
      </c>
      <c r="C951" s="9" t="s">
        <v>606</v>
      </c>
      <c r="D951" s="9" t="s">
        <v>607</v>
      </c>
      <c r="E951" s="9" t="s">
        <v>373</v>
      </c>
      <c r="F951" s="9" t="s">
        <v>18</v>
      </c>
      <c r="G951" s="9" t="s">
        <v>19</v>
      </c>
      <c r="H951" s="9" t="s">
        <v>247</v>
      </c>
      <c r="I951" s="9" t="s">
        <v>248</v>
      </c>
      <c r="J951" s="11"/>
      <c r="K951" s="11"/>
      <c r="L951" s="12"/>
      <c r="M951" s="13">
        <v>45870</v>
      </c>
    </row>
    <row r="952" s="7" customFormat="1" spans="1:13">
      <c r="A952" s="9" t="s">
        <v>3078</v>
      </c>
      <c r="B952" s="10" t="s">
        <v>3079</v>
      </c>
      <c r="C952" s="9" t="s">
        <v>3080</v>
      </c>
      <c r="D952" s="9" t="s">
        <v>3081</v>
      </c>
      <c r="E952" s="9" t="s">
        <v>378</v>
      </c>
      <c r="F952" s="9" t="s">
        <v>18</v>
      </c>
      <c r="G952" s="9" t="s">
        <v>19</v>
      </c>
      <c r="H952" s="9" t="s">
        <v>247</v>
      </c>
      <c r="I952" s="9" t="s">
        <v>248</v>
      </c>
      <c r="J952" s="11"/>
      <c r="K952" s="11"/>
      <c r="L952" s="12"/>
      <c r="M952" s="13">
        <v>45870</v>
      </c>
    </row>
    <row r="953" s="7" customFormat="1" spans="1:13">
      <c r="A953" s="9" t="s">
        <v>3082</v>
      </c>
      <c r="B953" s="10" t="s">
        <v>3083</v>
      </c>
      <c r="C953" s="9" t="s">
        <v>616</v>
      </c>
      <c r="D953" s="9" t="s">
        <v>617</v>
      </c>
      <c r="E953" s="9" t="s">
        <v>258</v>
      </c>
      <c r="F953" s="9" t="s">
        <v>18</v>
      </c>
      <c r="G953" s="9" t="s">
        <v>19</v>
      </c>
      <c r="H953" s="9" t="s">
        <v>247</v>
      </c>
      <c r="I953" s="9" t="s">
        <v>248</v>
      </c>
      <c r="J953" s="11"/>
      <c r="K953" s="11"/>
      <c r="L953" s="12"/>
      <c r="M953" s="13">
        <v>45870</v>
      </c>
    </row>
    <row r="954" s="7" customFormat="1" spans="1:13">
      <c r="A954" s="9" t="s">
        <v>3084</v>
      </c>
      <c r="B954" s="10" t="s">
        <v>2256</v>
      </c>
      <c r="C954" s="9" t="s">
        <v>487</v>
      </c>
      <c r="D954" s="9" t="s">
        <v>488</v>
      </c>
      <c r="E954" s="9" t="s">
        <v>263</v>
      </c>
      <c r="F954" s="9" t="s">
        <v>18</v>
      </c>
      <c r="G954" s="9" t="s">
        <v>19</v>
      </c>
      <c r="H954" s="9" t="s">
        <v>247</v>
      </c>
      <c r="I954" s="9" t="s">
        <v>248</v>
      </c>
      <c r="J954" s="11"/>
      <c r="K954" s="11"/>
      <c r="L954" s="12"/>
      <c r="M954" s="13">
        <v>45870</v>
      </c>
    </row>
    <row r="955" s="7" customFormat="1" spans="1:13">
      <c r="A955" s="9" t="s">
        <v>3085</v>
      </c>
      <c r="B955" s="10" t="s">
        <v>3086</v>
      </c>
      <c r="C955" s="9" t="s">
        <v>3087</v>
      </c>
      <c r="D955" s="9" t="s">
        <v>3088</v>
      </c>
      <c r="E955" s="9" t="s">
        <v>268</v>
      </c>
      <c r="F955" s="9" t="s">
        <v>18</v>
      </c>
      <c r="G955" s="9" t="s">
        <v>19</v>
      </c>
      <c r="H955" s="9" t="s">
        <v>247</v>
      </c>
      <c r="I955" s="9" t="s">
        <v>248</v>
      </c>
      <c r="J955" s="11"/>
      <c r="K955" s="11"/>
      <c r="L955" s="12"/>
      <c r="M955" s="13">
        <v>45870</v>
      </c>
    </row>
    <row r="956" s="7" customFormat="1" spans="1:13">
      <c r="A956" s="9" t="s">
        <v>3089</v>
      </c>
      <c r="B956" s="10" t="s">
        <v>3090</v>
      </c>
      <c r="C956" s="9" t="s">
        <v>3091</v>
      </c>
      <c r="D956" s="9" t="s">
        <v>3092</v>
      </c>
      <c r="E956" s="9" t="s">
        <v>273</v>
      </c>
      <c r="F956" s="9" t="s">
        <v>18</v>
      </c>
      <c r="G956" s="9" t="s">
        <v>19</v>
      </c>
      <c r="H956" s="9" t="s">
        <v>247</v>
      </c>
      <c r="I956" s="9" t="s">
        <v>248</v>
      </c>
      <c r="J956" s="11"/>
      <c r="K956" s="11"/>
      <c r="L956" s="12"/>
      <c r="M956" s="13">
        <v>45870</v>
      </c>
    </row>
    <row r="957" s="7" customFormat="1" spans="1:13">
      <c r="A957" s="9" t="s">
        <v>3093</v>
      </c>
      <c r="B957" s="10" t="s">
        <v>3094</v>
      </c>
      <c r="C957" s="9" t="s">
        <v>3095</v>
      </c>
      <c r="D957" s="9" t="s">
        <v>3096</v>
      </c>
      <c r="E957" s="9" t="s">
        <v>278</v>
      </c>
      <c r="F957" s="9" t="s">
        <v>18</v>
      </c>
      <c r="G957" s="9" t="s">
        <v>19</v>
      </c>
      <c r="H957" s="9" t="s">
        <v>247</v>
      </c>
      <c r="I957" s="9" t="s">
        <v>248</v>
      </c>
      <c r="J957" s="11"/>
      <c r="K957" s="11"/>
      <c r="L957" s="12"/>
      <c r="M957" s="13">
        <v>45870</v>
      </c>
    </row>
    <row r="958" s="7" customFormat="1" spans="1:13">
      <c r="A958" s="9" t="s">
        <v>3097</v>
      </c>
      <c r="B958" s="10" t="s">
        <v>498</v>
      </c>
      <c r="C958" s="9" t="s">
        <v>3098</v>
      </c>
      <c r="D958" s="9" t="s">
        <v>3099</v>
      </c>
      <c r="E958" s="9" t="s">
        <v>283</v>
      </c>
      <c r="F958" s="9" t="s">
        <v>18</v>
      </c>
      <c r="G958" s="9" t="s">
        <v>19</v>
      </c>
      <c r="H958" s="9" t="s">
        <v>247</v>
      </c>
      <c r="I958" s="9" t="s">
        <v>248</v>
      </c>
      <c r="J958" s="11"/>
      <c r="K958" s="11"/>
      <c r="L958" s="12"/>
      <c r="M958" s="13">
        <v>45870</v>
      </c>
    </row>
    <row r="959" s="7" customFormat="1" spans="1:13">
      <c r="A959" s="9" t="s">
        <v>3100</v>
      </c>
      <c r="B959" s="10" t="s">
        <v>3101</v>
      </c>
      <c r="C959" s="9" t="s">
        <v>3038</v>
      </c>
      <c r="D959" s="9" t="s">
        <v>3039</v>
      </c>
      <c r="E959" s="9" t="s">
        <v>288</v>
      </c>
      <c r="F959" s="9" t="s">
        <v>18</v>
      </c>
      <c r="G959" s="9" t="s">
        <v>19</v>
      </c>
      <c r="H959" s="9" t="s">
        <v>247</v>
      </c>
      <c r="I959" s="9" t="s">
        <v>248</v>
      </c>
      <c r="J959" s="11"/>
      <c r="K959" s="11"/>
      <c r="L959" s="12"/>
      <c r="M959" s="13">
        <v>45870</v>
      </c>
    </row>
    <row r="960" s="7" customFormat="1" spans="1:13">
      <c r="A960" s="9" t="s">
        <v>3102</v>
      </c>
      <c r="B960" s="10" t="s">
        <v>593</v>
      </c>
      <c r="C960" s="9" t="s">
        <v>3103</v>
      </c>
      <c r="D960" s="9" t="s">
        <v>3104</v>
      </c>
      <c r="E960" s="9" t="s">
        <v>293</v>
      </c>
      <c r="F960" s="9" t="s">
        <v>18</v>
      </c>
      <c r="G960" s="9" t="s">
        <v>19</v>
      </c>
      <c r="H960" s="9" t="s">
        <v>247</v>
      </c>
      <c r="I960" s="9" t="s">
        <v>248</v>
      </c>
      <c r="J960" s="11"/>
      <c r="K960" s="11"/>
      <c r="L960" s="12"/>
      <c r="M960" s="13">
        <v>45870</v>
      </c>
    </row>
    <row r="961" s="7" customFormat="1" spans="1:13">
      <c r="A961" s="9" t="s">
        <v>3105</v>
      </c>
      <c r="B961" s="10" t="s">
        <v>3106</v>
      </c>
      <c r="C961" s="9" t="s">
        <v>2833</v>
      </c>
      <c r="D961" s="9" t="s">
        <v>2834</v>
      </c>
      <c r="E961" s="9" t="s">
        <v>303</v>
      </c>
      <c r="F961" s="9" t="s">
        <v>18</v>
      </c>
      <c r="G961" s="9" t="s">
        <v>19</v>
      </c>
      <c r="H961" s="9" t="s">
        <v>247</v>
      </c>
      <c r="I961" s="9" t="s">
        <v>248</v>
      </c>
      <c r="J961" s="11"/>
      <c r="K961" s="11"/>
      <c r="L961" s="12"/>
      <c r="M961" s="13">
        <v>45870</v>
      </c>
    </row>
    <row r="962" s="7" customFormat="1" spans="1:13">
      <c r="A962" s="9" t="s">
        <v>3107</v>
      </c>
      <c r="B962" s="10" t="s">
        <v>3108</v>
      </c>
      <c r="C962" s="9" t="s">
        <v>3109</v>
      </c>
      <c r="D962" s="9" t="s">
        <v>3110</v>
      </c>
      <c r="E962" s="9" t="s">
        <v>308</v>
      </c>
      <c r="F962" s="9" t="s">
        <v>18</v>
      </c>
      <c r="G962" s="9" t="s">
        <v>19</v>
      </c>
      <c r="H962" s="9" t="s">
        <v>247</v>
      </c>
      <c r="I962" s="9" t="s">
        <v>248</v>
      </c>
      <c r="J962" s="11"/>
      <c r="K962" s="11"/>
      <c r="L962" s="12"/>
      <c r="M962" s="13">
        <v>45870</v>
      </c>
    </row>
    <row r="963" s="7" customFormat="1" spans="1:13">
      <c r="A963" s="9" t="s">
        <v>3111</v>
      </c>
      <c r="B963" s="10" t="s">
        <v>3112</v>
      </c>
      <c r="C963" s="9" t="s">
        <v>3113</v>
      </c>
      <c r="D963" s="9" t="s">
        <v>3114</v>
      </c>
      <c r="E963" s="9" t="s">
        <v>313</v>
      </c>
      <c r="F963" s="9" t="s">
        <v>18</v>
      </c>
      <c r="G963" s="9" t="s">
        <v>19</v>
      </c>
      <c r="H963" s="9" t="s">
        <v>247</v>
      </c>
      <c r="I963" s="9" t="s">
        <v>248</v>
      </c>
      <c r="J963" s="11"/>
      <c r="K963" s="11"/>
      <c r="L963" s="12"/>
      <c r="M963" s="13">
        <v>45870</v>
      </c>
    </row>
    <row r="964" s="7" customFormat="1" spans="1:13">
      <c r="A964" s="9" t="s">
        <v>3115</v>
      </c>
      <c r="B964" s="10" t="s">
        <v>3116</v>
      </c>
      <c r="C964" s="9" t="s">
        <v>366</v>
      </c>
      <c r="D964" s="9" t="s">
        <v>367</v>
      </c>
      <c r="E964" s="9" t="s">
        <v>318</v>
      </c>
      <c r="F964" s="9" t="s">
        <v>18</v>
      </c>
      <c r="G964" s="9" t="s">
        <v>19</v>
      </c>
      <c r="H964" s="9" t="s">
        <v>247</v>
      </c>
      <c r="I964" s="9" t="s">
        <v>248</v>
      </c>
      <c r="J964" s="11"/>
      <c r="K964" s="11"/>
      <c r="L964" s="12"/>
      <c r="M964" s="13">
        <v>45870</v>
      </c>
    </row>
    <row r="965" s="7" customFormat="1" spans="1:13">
      <c r="A965" s="9" t="s">
        <v>3117</v>
      </c>
      <c r="B965" s="10" t="s">
        <v>3118</v>
      </c>
      <c r="C965" s="9" t="s">
        <v>3119</v>
      </c>
      <c r="D965" s="9" t="s">
        <v>3120</v>
      </c>
      <c r="E965" s="9" t="s">
        <v>323</v>
      </c>
      <c r="F965" s="9" t="s">
        <v>18</v>
      </c>
      <c r="G965" s="9" t="s">
        <v>19</v>
      </c>
      <c r="H965" s="9" t="s">
        <v>247</v>
      </c>
      <c r="I965" s="9" t="s">
        <v>248</v>
      </c>
      <c r="J965" s="11"/>
      <c r="K965" s="11"/>
      <c r="L965" s="12"/>
      <c r="M965" s="13">
        <v>45870</v>
      </c>
    </row>
    <row r="966" s="7" customFormat="1" spans="1:13">
      <c r="A966" s="9" t="s">
        <v>3121</v>
      </c>
      <c r="B966" s="10" t="s">
        <v>3122</v>
      </c>
      <c r="C966" s="9" t="s">
        <v>1508</v>
      </c>
      <c r="D966" s="9" t="s">
        <v>1509</v>
      </c>
      <c r="E966" s="9" t="s">
        <v>328</v>
      </c>
      <c r="F966" s="9" t="s">
        <v>18</v>
      </c>
      <c r="G966" s="9" t="s">
        <v>19</v>
      </c>
      <c r="H966" s="9" t="s">
        <v>247</v>
      </c>
      <c r="I966" s="9" t="s">
        <v>248</v>
      </c>
      <c r="J966" s="11"/>
      <c r="K966" s="11"/>
      <c r="L966" s="12"/>
      <c r="M966" s="13">
        <v>45870</v>
      </c>
    </row>
    <row r="967" s="7" customFormat="1" spans="1:13">
      <c r="A967" s="9" t="s">
        <v>3123</v>
      </c>
      <c r="B967" s="10" t="s">
        <v>3124</v>
      </c>
      <c r="C967" s="9" t="s">
        <v>2042</v>
      </c>
      <c r="D967" s="9" t="s">
        <v>2043</v>
      </c>
      <c r="E967" s="9" t="s">
        <v>333</v>
      </c>
      <c r="F967" s="9" t="s">
        <v>18</v>
      </c>
      <c r="G967" s="9" t="s">
        <v>19</v>
      </c>
      <c r="H967" s="9" t="s">
        <v>247</v>
      </c>
      <c r="I967" s="9" t="s">
        <v>248</v>
      </c>
      <c r="J967" s="11"/>
      <c r="K967" s="11"/>
      <c r="L967" s="12"/>
      <c r="M967" s="13">
        <v>45870</v>
      </c>
    </row>
    <row r="968" s="7" customFormat="1" spans="1:13">
      <c r="A968" s="9" t="s">
        <v>3125</v>
      </c>
      <c r="B968" s="10" t="s">
        <v>3126</v>
      </c>
      <c r="C968" s="9" t="s">
        <v>3127</v>
      </c>
      <c r="D968" s="9" t="s">
        <v>3128</v>
      </c>
      <c r="E968" s="9" t="s">
        <v>338</v>
      </c>
      <c r="F968" s="9" t="s">
        <v>18</v>
      </c>
      <c r="G968" s="9" t="s">
        <v>19</v>
      </c>
      <c r="H968" s="9" t="s">
        <v>247</v>
      </c>
      <c r="I968" s="9" t="s">
        <v>248</v>
      </c>
      <c r="J968" s="11"/>
      <c r="K968" s="11"/>
      <c r="L968" s="12"/>
      <c r="M968" s="13">
        <v>45870</v>
      </c>
    </row>
    <row r="969" s="7" customFormat="1" spans="1:13">
      <c r="A969" s="9" t="s">
        <v>3129</v>
      </c>
      <c r="B969" s="10" t="s">
        <v>3130</v>
      </c>
      <c r="C969" s="9" t="s">
        <v>1724</v>
      </c>
      <c r="D969" s="9" t="s">
        <v>1725</v>
      </c>
      <c r="E969" s="9" t="s">
        <v>343</v>
      </c>
      <c r="F969" s="9" t="s">
        <v>18</v>
      </c>
      <c r="G969" s="9" t="s">
        <v>19</v>
      </c>
      <c r="H969" s="9" t="s">
        <v>247</v>
      </c>
      <c r="I969" s="9" t="s">
        <v>248</v>
      </c>
      <c r="J969" s="11"/>
      <c r="K969" s="11"/>
      <c r="L969" s="12"/>
      <c r="M969" s="13">
        <v>45870</v>
      </c>
    </row>
    <row r="970" s="7" customFormat="1" spans="1:13">
      <c r="A970" s="9" t="s">
        <v>3131</v>
      </c>
      <c r="B970" s="10" t="s">
        <v>3132</v>
      </c>
      <c r="C970" s="9" t="s">
        <v>3133</v>
      </c>
      <c r="D970" s="9" t="s">
        <v>3134</v>
      </c>
      <c r="E970" s="9" t="s">
        <v>348</v>
      </c>
      <c r="F970" s="9" t="s">
        <v>18</v>
      </c>
      <c r="G970" s="9" t="s">
        <v>19</v>
      </c>
      <c r="H970" s="9" t="s">
        <v>247</v>
      </c>
      <c r="I970" s="9" t="s">
        <v>248</v>
      </c>
      <c r="J970" s="11"/>
      <c r="K970" s="11"/>
      <c r="L970" s="12"/>
      <c r="M970" s="13">
        <v>45870</v>
      </c>
    </row>
    <row r="971" s="7" customFormat="1" spans="1:13">
      <c r="A971" s="9" t="s">
        <v>3135</v>
      </c>
      <c r="B971" s="10" t="s">
        <v>3136</v>
      </c>
      <c r="C971" s="9" t="s">
        <v>3137</v>
      </c>
      <c r="D971" s="9" t="s">
        <v>3138</v>
      </c>
      <c r="E971" s="9" t="s">
        <v>353</v>
      </c>
      <c r="F971" s="9" t="s">
        <v>18</v>
      </c>
      <c r="G971" s="9" t="s">
        <v>19</v>
      </c>
      <c r="H971" s="9" t="s">
        <v>247</v>
      </c>
      <c r="I971" s="9" t="s">
        <v>248</v>
      </c>
      <c r="J971" s="11"/>
      <c r="K971" s="11"/>
      <c r="L971" s="12"/>
      <c r="M971" s="13">
        <v>45870</v>
      </c>
    </row>
    <row r="972" s="7" customFormat="1" spans="1:13">
      <c r="A972" s="9" t="s">
        <v>3139</v>
      </c>
      <c r="B972" s="10" t="s">
        <v>3140</v>
      </c>
      <c r="C972" s="9" t="s">
        <v>533</v>
      </c>
      <c r="D972" s="9" t="s">
        <v>534</v>
      </c>
      <c r="E972" s="9" t="s">
        <v>358</v>
      </c>
      <c r="F972" s="9" t="s">
        <v>18</v>
      </c>
      <c r="G972" s="9" t="s">
        <v>19</v>
      </c>
      <c r="H972" s="9" t="s">
        <v>247</v>
      </c>
      <c r="I972" s="9" t="s">
        <v>248</v>
      </c>
      <c r="J972" s="11"/>
      <c r="K972" s="11"/>
      <c r="L972" s="12"/>
      <c r="M972" s="13">
        <v>45870</v>
      </c>
    </row>
    <row r="973" s="7" customFormat="1" spans="1:13">
      <c r="A973" s="9" t="s">
        <v>3141</v>
      </c>
      <c r="B973" s="10" t="s">
        <v>3142</v>
      </c>
      <c r="C973" s="9" t="s">
        <v>463</v>
      </c>
      <c r="D973" s="9" t="s">
        <v>464</v>
      </c>
      <c r="E973" s="9" t="s">
        <v>363</v>
      </c>
      <c r="F973" s="9" t="s">
        <v>18</v>
      </c>
      <c r="G973" s="9" t="s">
        <v>19</v>
      </c>
      <c r="H973" s="9" t="s">
        <v>247</v>
      </c>
      <c r="I973" s="9" t="s">
        <v>248</v>
      </c>
      <c r="J973" s="11"/>
      <c r="K973" s="11"/>
      <c r="L973" s="12"/>
      <c r="M973" s="13">
        <v>45870</v>
      </c>
    </row>
    <row r="974" s="7" customFormat="1" spans="1:13">
      <c r="A974" s="9" t="s">
        <v>3143</v>
      </c>
      <c r="B974" s="10" t="s">
        <v>3144</v>
      </c>
      <c r="C974" s="9" t="s">
        <v>1878</v>
      </c>
      <c r="D974" s="9" t="s">
        <v>1879</v>
      </c>
      <c r="E974" s="9" t="s">
        <v>368</v>
      </c>
      <c r="F974" s="9" t="s">
        <v>18</v>
      </c>
      <c r="G974" s="9" t="s">
        <v>19</v>
      </c>
      <c r="H974" s="9" t="s">
        <v>247</v>
      </c>
      <c r="I974" s="9" t="s">
        <v>248</v>
      </c>
      <c r="J974" s="11"/>
      <c r="K974" s="11"/>
      <c r="L974" s="12"/>
      <c r="M974" s="13">
        <v>45870</v>
      </c>
    </row>
    <row r="975" s="7" customFormat="1" spans="1:13">
      <c r="A975" s="9" t="s">
        <v>3145</v>
      </c>
      <c r="B975" s="10" t="s">
        <v>3146</v>
      </c>
      <c r="C975" s="9" t="s">
        <v>897</v>
      </c>
      <c r="D975" s="9" t="s">
        <v>898</v>
      </c>
      <c r="E975" s="9" t="s">
        <v>373</v>
      </c>
      <c r="F975" s="9" t="s">
        <v>18</v>
      </c>
      <c r="G975" s="9" t="s">
        <v>19</v>
      </c>
      <c r="H975" s="9" t="s">
        <v>247</v>
      </c>
      <c r="I975" s="9" t="s">
        <v>248</v>
      </c>
      <c r="J975" s="11"/>
      <c r="K975" s="11"/>
      <c r="L975" s="12"/>
      <c r="M975" s="13">
        <v>45870</v>
      </c>
    </row>
    <row r="976" s="7" customFormat="1" spans="1:13">
      <c r="A976" s="9" t="s">
        <v>3147</v>
      </c>
      <c r="B976" s="10" t="s">
        <v>1285</v>
      </c>
      <c r="C976" s="9" t="s">
        <v>271</v>
      </c>
      <c r="D976" s="9" t="s">
        <v>272</v>
      </c>
      <c r="E976" s="9" t="s">
        <v>378</v>
      </c>
      <c r="F976" s="9" t="s">
        <v>18</v>
      </c>
      <c r="G976" s="9" t="s">
        <v>19</v>
      </c>
      <c r="H976" s="9" t="s">
        <v>247</v>
      </c>
      <c r="I976" s="9" t="s">
        <v>248</v>
      </c>
      <c r="J976" s="11"/>
      <c r="K976" s="11"/>
      <c r="L976" s="12"/>
      <c r="M976" s="13">
        <v>45870</v>
      </c>
    </row>
    <row r="977" s="7" customFormat="1" spans="1:13">
      <c r="A977" s="9" t="s">
        <v>3148</v>
      </c>
      <c r="B977" s="10" t="s">
        <v>3149</v>
      </c>
      <c r="C977" s="9" t="s">
        <v>3150</v>
      </c>
      <c r="D977" s="9" t="s">
        <v>3151</v>
      </c>
      <c r="E977" s="9" t="s">
        <v>258</v>
      </c>
      <c r="F977" s="9" t="s">
        <v>18</v>
      </c>
      <c r="G977" s="9" t="s">
        <v>19</v>
      </c>
      <c r="H977" s="9" t="s">
        <v>247</v>
      </c>
      <c r="I977" s="9" t="s">
        <v>248</v>
      </c>
      <c r="J977" s="11"/>
      <c r="K977" s="11"/>
      <c r="L977" s="12"/>
      <c r="M977" s="13">
        <v>45870</v>
      </c>
    </row>
    <row r="978" s="7" customFormat="1" spans="1:13">
      <c r="A978" s="9" t="s">
        <v>3152</v>
      </c>
      <c r="B978" s="10" t="s">
        <v>3153</v>
      </c>
      <c r="C978" s="9" t="s">
        <v>2485</v>
      </c>
      <c r="D978" s="9" t="s">
        <v>2486</v>
      </c>
      <c r="E978" s="9" t="s">
        <v>263</v>
      </c>
      <c r="F978" s="9" t="s">
        <v>18</v>
      </c>
      <c r="G978" s="9" t="s">
        <v>19</v>
      </c>
      <c r="H978" s="9" t="s">
        <v>247</v>
      </c>
      <c r="I978" s="9" t="s">
        <v>248</v>
      </c>
      <c r="J978" s="11"/>
      <c r="K978" s="11"/>
      <c r="L978" s="12"/>
      <c r="M978" s="13">
        <v>45870</v>
      </c>
    </row>
    <row r="979" s="7" customFormat="1" spans="1:13">
      <c r="A979" s="9" t="s">
        <v>3154</v>
      </c>
      <c r="B979" s="10" t="s">
        <v>3155</v>
      </c>
      <c r="C979" s="9" t="s">
        <v>2271</v>
      </c>
      <c r="D979" s="9" t="s">
        <v>2272</v>
      </c>
      <c r="E979" s="9" t="s">
        <v>268</v>
      </c>
      <c r="F979" s="9" t="s">
        <v>18</v>
      </c>
      <c r="G979" s="9" t="s">
        <v>19</v>
      </c>
      <c r="H979" s="9" t="s">
        <v>247</v>
      </c>
      <c r="I979" s="9" t="s">
        <v>248</v>
      </c>
      <c r="J979" s="11"/>
      <c r="K979" s="11"/>
      <c r="L979" s="12"/>
      <c r="M979" s="13">
        <v>45870</v>
      </c>
    </row>
    <row r="980" s="7" customFormat="1" spans="1:13">
      <c r="A980" s="9" t="s">
        <v>3156</v>
      </c>
      <c r="B980" s="10" t="s">
        <v>3157</v>
      </c>
      <c r="C980" s="9" t="s">
        <v>684</v>
      </c>
      <c r="D980" s="9" t="s">
        <v>685</v>
      </c>
      <c r="E980" s="9" t="s">
        <v>273</v>
      </c>
      <c r="F980" s="9" t="s">
        <v>18</v>
      </c>
      <c r="G980" s="9" t="s">
        <v>19</v>
      </c>
      <c r="H980" s="9" t="s">
        <v>247</v>
      </c>
      <c r="I980" s="9" t="s">
        <v>248</v>
      </c>
      <c r="J980" s="11"/>
      <c r="K980" s="11"/>
      <c r="L980" s="12"/>
      <c r="M980" s="13">
        <v>45870</v>
      </c>
    </row>
    <row r="981" s="7" customFormat="1" spans="1:13">
      <c r="A981" s="9" t="s">
        <v>3158</v>
      </c>
      <c r="B981" s="10" t="s">
        <v>3159</v>
      </c>
      <c r="C981" s="9" t="s">
        <v>3160</v>
      </c>
      <c r="D981" s="9" t="s">
        <v>3161</v>
      </c>
      <c r="E981" s="9" t="s">
        <v>278</v>
      </c>
      <c r="F981" s="9" t="s">
        <v>18</v>
      </c>
      <c r="G981" s="9" t="s">
        <v>19</v>
      </c>
      <c r="H981" s="9" t="s">
        <v>247</v>
      </c>
      <c r="I981" s="9" t="s">
        <v>248</v>
      </c>
      <c r="J981" s="11"/>
      <c r="K981" s="11"/>
      <c r="L981" s="12"/>
      <c r="M981" s="13">
        <v>45870</v>
      </c>
    </row>
    <row r="982" s="7" customFormat="1" spans="1:13">
      <c r="A982" s="9" t="s">
        <v>3162</v>
      </c>
      <c r="B982" s="10" t="s">
        <v>3163</v>
      </c>
      <c r="C982" s="9" t="s">
        <v>3164</v>
      </c>
      <c r="D982" s="9" t="s">
        <v>3165</v>
      </c>
      <c r="E982" s="9" t="s">
        <v>283</v>
      </c>
      <c r="F982" s="9" t="s">
        <v>18</v>
      </c>
      <c r="G982" s="9" t="s">
        <v>19</v>
      </c>
      <c r="H982" s="9" t="s">
        <v>247</v>
      </c>
      <c r="I982" s="9" t="s">
        <v>248</v>
      </c>
      <c r="J982" s="11"/>
      <c r="K982" s="11"/>
      <c r="L982" s="12"/>
      <c r="M982" s="13">
        <v>45870</v>
      </c>
    </row>
    <row r="983" s="7" customFormat="1" spans="1:13">
      <c r="A983" s="9" t="s">
        <v>3166</v>
      </c>
      <c r="B983" s="10" t="s">
        <v>3167</v>
      </c>
      <c r="C983" s="9" t="s">
        <v>3168</v>
      </c>
      <c r="D983" s="9" t="s">
        <v>3169</v>
      </c>
      <c r="E983" s="9" t="s">
        <v>288</v>
      </c>
      <c r="F983" s="9" t="s">
        <v>18</v>
      </c>
      <c r="G983" s="9" t="s">
        <v>19</v>
      </c>
      <c r="H983" s="9" t="s">
        <v>247</v>
      </c>
      <c r="I983" s="9" t="s">
        <v>248</v>
      </c>
      <c r="J983" s="11"/>
      <c r="K983" s="11"/>
      <c r="L983" s="12"/>
      <c r="M983" s="13">
        <v>45870</v>
      </c>
    </row>
    <row r="984" s="7" customFormat="1" spans="1:13">
      <c r="A984" s="9" t="s">
        <v>3170</v>
      </c>
      <c r="B984" s="10" t="s">
        <v>593</v>
      </c>
      <c r="C984" s="9" t="s">
        <v>3171</v>
      </c>
      <c r="D984" s="9" t="s">
        <v>3172</v>
      </c>
      <c r="E984" s="9" t="s">
        <v>293</v>
      </c>
      <c r="F984" s="9" t="s">
        <v>18</v>
      </c>
      <c r="G984" s="9" t="s">
        <v>19</v>
      </c>
      <c r="H984" s="9" t="s">
        <v>247</v>
      </c>
      <c r="I984" s="9" t="s">
        <v>248</v>
      </c>
      <c r="J984" s="11"/>
      <c r="K984" s="11"/>
      <c r="L984" s="12"/>
      <c r="M984" s="13">
        <v>45870</v>
      </c>
    </row>
    <row r="985" s="7" customFormat="1" spans="1:13">
      <c r="A985" s="9" t="s">
        <v>3173</v>
      </c>
      <c r="B985" s="10" t="s">
        <v>3174</v>
      </c>
      <c r="C985" s="9" t="s">
        <v>3175</v>
      </c>
      <c r="D985" s="9" t="s">
        <v>3176</v>
      </c>
      <c r="E985" s="9" t="s">
        <v>303</v>
      </c>
      <c r="F985" s="9" t="s">
        <v>18</v>
      </c>
      <c r="G985" s="9" t="s">
        <v>19</v>
      </c>
      <c r="H985" s="9" t="s">
        <v>247</v>
      </c>
      <c r="I985" s="9" t="s">
        <v>248</v>
      </c>
      <c r="J985" s="11"/>
      <c r="K985" s="11"/>
      <c r="L985" s="12"/>
      <c r="M985" s="13">
        <v>45870</v>
      </c>
    </row>
    <row r="986" s="7" customFormat="1" spans="1:13">
      <c r="A986" s="9" t="s">
        <v>3177</v>
      </c>
      <c r="B986" s="10" t="s">
        <v>3178</v>
      </c>
      <c r="C986" s="9" t="s">
        <v>765</v>
      </c>
      <c r="D986" s="9" t="s">
        <v>766</v>
      </c>
      <c r="E986" s="9" t="s">
        <v>308</v>
      </c>
      <c r="F986" s="9" t="s">
        <v>18</v>
      </c>
      <c r="G986" s="9" t="s">
        <v>19</v>
      </c>
      <c r="H986" s="9" t="s">
        <v>247</v>
      </c>
      <c r="I986" s="9" t="s">
        <v>248</v>
      </c>
      <c r="J986" s="11"/>
      <c r="K986" s="11"/>
      <c r="L986" s="12"/>
      <c r="M986" s="13">
        <v>45870</v>
      </c>
    </row>
    <row r="987" s="7" customFormat="1" spans="1:13">
      <c r="A987" s="9" t="s">
        <v>3179</v>
      </c>
      <c r="B987" s="10" t="s">
        <v>3180</v>
      </c>
      <c r="C987" s="9" t="s">
        <v>3181</v>
      </c>
      <c r="D987" s="9" t="s">
        <v>3182</v>
      </c>
      <c r="E987" s="9" t="s">
        <v>313</v>
      </c>
      <c r="F987" s="9" t="s">
        <v>18</v>
      </c>
      <c r="G987" s="9" t="s">
        <v>19</v>
      </c>
      <c r="H987" s="9" t="s">
        <v>247</v>
      </c>
      <c r="I987" s="9" t="s">
        <v>248</v>
      </c>
      <c r="J987" s="11"/>
      <c r="K987" s="11"/>
      <c r="L987" s="12"/>
      <c r="M987" s="13">
        <v>45870</v>
      </c>
    </row>
    <row r="988" s="7" customFormat="1" spans="1:13">
      <c r="A988" s="9" t="s">
        <v>3183</v>
      </c>
      <c r="B988" s="10" t="s">
        <v>3184</v>
      </c>
      <c r="C988" s="9" t="s">
        <v>3185</v>
      </c>
      <c r="D988" s="9" t="s">
        <v>3186</v>
      </c>
      <c r="E988" s="9" t="s">
        <v>318</v>
      </c>
      <c r="F988" s="9" t="s">
        <v>18</v>
      </c>
      <c r="G988" s="9" t="s">
        <v>19</v>
      </c>
      <c r="H988" s="9" t="s">
        <v>247</v>
      </c>
      <c r="I988" s="9" t="s">
        <v>248</v>
      </c>
      <c r="J988" s="11"/>
      <c r="K988" s="11"/>
      <c r="L988" s="12"/>
      <c r="M988" s="13">
        <v>45870</v>
      </c>
    </row>
    <row r="989" s="7" customFormat="1" spans="1:13">
      <c r="A989" s="9" t="s">
        <v>3187</v>
      </c>
      <c r="B989" s="10" t="s">
        <v>3188</v>
      </c>
      <c r="C989" s="9" t="s">
        <v>817</v>
      </c>
      <c r="D989" s="9" t="s">
        <v>818</v>
      </c>
      <c r="E989" s="9" t="s">
        <v>323</v>
      </c>
      <c r="F989" s="9" t="s">
        <v>18</v>
      </c>
      <c r="G989" s="9" t="s">
        <v>19</v>
      </c>
      <c r="H989" s="9" t="s">
        <v>247</v>
      </c>
      <c r="I989" s="9" t="s">
        <v>248</v>
      </c>
      <c r="J989" s="11"/>
      <c r="K989" s="11"/>
      <c r="L989" s="12"/>
      <c r="M989" s="13">
        <v>45870</v>
      </c>
    </row>
    <row r="990" s="7" customFormat="1" spans="1:13">
      <c r="A990" s="9" t="s">
        <v>3189</v>
      </c>
      <c r="B990" s="10" t="s">
        <v>3190</v>
      </c>
      <c r="C990" s="9" t="s">
        <v>3191</v>
      </c>
      <c r="D990" s="9" t="s">
        <v>3192</v>
      </c>
      <c r="E990" s="9" t="s">
        <v>328</v>
      </c>
      <c r="F990" s="9" t="s">
        <v>18</v>
      </c>
      <c r="G990" s="9" t="s">
        <v>19</v>
      </c>
      <c r="H990" s="9" t="s">
        <v>247</v>
      </c>
      <c r="I990" s="9" t="s">
        <v>248</v>
      </c>
      <c r="J990" s="11"/>
      <c r="K990" s="11"/>
      <c r="L990" s="12"/>
      <c r="M990" s="13">
        <v>45870</v>
      </c>
    </row>
    <row r="991" s="7" customFormat="1" spans="1:13">
      <c r="A991" s="9" t="s">
        <v>3193</v>
      </c>
      <c r="B991" s="10" t="s">
        <v>3194</v>
      </c>
      <c r="C991" s="9" t="s">
        <v>1183</v>
      </c>
      <c r="D991" s="9" t="s">
        <v>1184</v>
      </c>
      <c r="E991" s="9" t="s">
        <v>333</v>
      </c>
      <c r="F991" s="9" t="s">
        <v>18</v>
      </c>
      <c r="G991" s="9" t="s">
        <v>19</v>
      </c>
      <c r="H991" s="9" t="s">
        <v>247</v>
      </c>
      <c r="I991" s="9" t="s">
        <v>248</v>
      </c>
      <c r="J991" s="11"/>
      <c r="K991" s="11"/>
      <c r="L991" s="12"/>
      <c r="M991" s="13">
        <v>45870</v>
      </c>
    </row>
    <row r="992" s="7" customFormat="1" spans="1:13">
      <c r="A992" s="9" t="s">
        <v>3195</v>
      </c>
      <c r="B992" s="10" t="s">
        <v>3196</v>
      </c>
      <c r="C992" s="9" t="s">
        <v>3197</v>
      </c>
      <c r="D992" s="9" t="s">
        <v>3198</v>
      </c>
      <c r="E992" s="9" t="s">
        <v>338</v>
      </c>
      <c r="F992" s="9" t="s">
        <v>18</v>
      </c>
      <c r="G992" s="9" t="s">
        <v>19</v>
      </c>
      <c r="H992" s="9" t="s">
        <v>247</v>
      </c>
      <c r="I992" s="9" t="s">
        <v>248</v>
      </c>
      <c r="J992" s="11"/>
      <c r="K992" s="11"/>
      <c r="L992" s="12"/>
      <c r="M992" s="13">
        <v>45870</v>
      </c>
    </row>
    <row r="993" s="7" customFormat="1" spans="1:13">
      <c r="A993" s="9" t="s">
        <v>3199</v>
      </c>
      <c r="B993" s="10" t="s">
        <v>3200</v>
      </c>
      <c r="C993" s="9" t="s">
        <v>1654</v>
      </c>
      <c r="D993" s="9" t="s">
        <v>1655</v>
      </c>
      <c r="E993" s="9" t="s">
        <v>343</v>
      </c>
      <c r="F993" s="9" t="s">
        <v>18</v>
      </c>
      <c r="G993" s="9" t="s">
        <v>19</v>
      </c>
      <c r="H993" s="9" t="s">
        <v>247</v>
      </c>
      <c r="I993" s="9" t="s">
        <v>248</v>
      </c>
      <c r="J993" s="11"/>
      <c r="K993" s="11"/>
      <c r="L993" s="12"/>
      <c r="M993" s="13">
        <v>45870</v>
      </c>
    </row>
    <row r="994" s="7" customFormat="1" spans="1:13">
      <c r="A994" s="9" t="s">
        <v>3201</v>
      </c>
      <c r="B994" s="10" t="s">
        <v>1268</v>
      </c>
      <c r="C994" s="9" t="s">
        <v>3202</v>
      </c>
      <c r="D994" s="9" t="s">
        <v>3203</v>
      </c>
      <c r="E994" s="9" t="s">
        <v>348</v>
      </c>
      <c r="F994" s="9" t="s">
        <v>18</v>
      </c>
      <c r="G994" s="9" t="s">
        <v>19</v>
      </c>
      <c r="H994" s="9" t="s">
        <v>247</v>
      </c>
      <c r="I994" s="9" t="s">
        <v>248</v>
      </c>
      <c r="J994" s="11"/>
      <c r="K994" s="11"/>
      <c r="L994" s="12"/>
      <c r="M994" s="13">
        <v>45870</v>
      </c>
    </row>
    <row r="995" s="7" customFormat="1" spans="1:13">
      <c r="A995" s="9" t="s">
        <v>3204</v>
      </c>
      <c r="B995" s="10" t="s">
        <v>1670</v>
      </c>
      <c r="C995" s="9" t="s">
        <v>3205</v>
      </c>
      <c r="D995" s="9" t="s">
        <v>3206</v>
      </c>
      <c r="E995" s="9" t="s">
        <v>353</v>
      </c>
      <c r="F995" s="9" t="s">
        <v>18</v>
      </c>
      <c r="G995" s="9" t="s">
        <v>19</v>
      </c>
      <c r="H995" s="9" t="s">
        <v>247</v>
      </c>
      <c r="I995" s="9" t="s">
        <v>248</v>
      </c>
      <c r="J995" s="11"/>
      <c r="K995" s="11"/>
      <c r="L995" s="12"/>
      <c r="M995" s="13">
        <v>45870</v>
      </c>
    </row>
    <row r="996" s="7" customFormat="1" spans="1:13">
      <c r="A996" s="9" t="s">
        <v>3207</v>
      </c>
      <c r="B996" s="10" t="s">
        <v>3208</v>
      </c>
      <c r="C996" s="9" t="s">
        <v>638</v>
      </c>
      <c r="D996" s="9" t="s">
        <v>639</v>
      </c>
      <c r="E996" s="9" t="s">
        <v>358</v>
      </c>
      <c r="F996" s="9" t="s">
        <v>18</v>
      </c>
      <c r="G996" s="9" t="s">
        <v>19</v>
      </c>
      <c r="H996" s="9" t="s">
        <v>247</v>
      </c>
      <c r="I996" s="9" t="s">
        <v>248</v>
      </c>
      <c r="J996" s="11"/>
      <c r="K996" s="11"/>
      <c r="L996" s="12"/>
      <c r="M996" s="13">
        <v>45870</v>
      </c>
    </row>
    <row r="997" s="7" customFormat="1" spans="1:13">
      <c r="A997" s="9" t="s">
        <v>3209</v>
      </c>
      <c r="B997" s="10" t="s">
        <v>3210</v>
      </c>
      <c r="C997" s="9" t="s">
        <v>3211</v>
      </c>
      <c r="D997" s="9" t="s">
        <v>3212</v>
      </c>
      <c r="E997" s="9" t="s">
        <v>363</v>
      </c>
      <c r="F997" s="9" t="s">
        <v>18</v>
      </c>
      <c r="G997" s="9" t="s">
        <v>19</v>
      </c>
      <c r="H997" s="9" t="s">
        <v>247</v>
      </c>
      <c r="I997" s="9" t="s">
        <v>248</v>
      </c>
      <c r="J997" s="11"/>
      <c r="K997" s="11"/>
      <c r="L997" s="12"/>
      <c r="M997" s="13">
        <v>45870</v>
      </c>
    </row>
    <row r="998" s="7" customFormat="1" spans="1:13">
      <c r="A998" s="9" t="s">
        <v>3213</v>
      </c>
      <c r="B998" s="10" t="s">
        <v>3214</v>
      </c>
      <c r="C998" s="9" t="s">
        <v>950</v>
      </c>
      <c r="D998" s="9" t="s">
        <v>951</v>
      </c>
      <c r="E998" s="9" t="s">
        <v>368</v>
      </c>
      <c r="F998" s="9" t="s">
        <v>18</v>
      </c>
      <c r="G998" s="9" t="s">
        <v>19</v>
      </c>
      <c r="H998" s="9" t="s">
        <v>247</v>
      </c>
      <c r="I998" s="9" t="s">
        <v>248</v>
      </c>
      <c r="J998" s="11"/>
      <c r="K998" s="11"/>
      <c r="L998" s="12"/>
      <c r="M998" s="13">
        <v>45870</v>
      </c>
    </row>
    <row r="999" s="7" customFormat="1" spans="1:13">
      <c r="A999" s="9" t="s">
        <v>3215</v>
      </c>
      <c r="B999" s="10" t="s">
        <v>3216</v>
      </c>
      <c r="C999" s="9" t="s">
        <v>2946</v>
      </c>
      <c r="D999" s="9" t="s">
        <v>2947</v>
      </c>
      <c r="E999" s="9" t="s">
        <v>373</v>
      </c>
      <c r="F999" s="9" t="s">
        <v>18</v>
      </c>
      <c r="G999" s="9" t="s">
        <v>19</v>
      </c>
      <c r="H999" s="9" t="s">
        <v>247</v>
      </c>
      <c r="I999" s="9" t="s">
        <v>248</v>
      </c>
      <c r="J999" s="11"/>
      <c r="K999" s="11"/>
      <c r="L999" s="12"/>
      <c r="M999" s="13">
        <v>45870</v>
      </c>
    </row>
    <row r="1000" s="7" customFormat="1" spans="1:13">
      <c r="A1000" s="9" t="s">
        <v>3217</v>
      </c>
      <c r="B1000" s="10" t="s">
        <v>3218</v>
      </c>
      <c r="C1000" s="9" t="s">
        <v>3219</v>
      </c>
      <c r="D1000" s="9" t="s">
        <v>3220</v>
      </c>
      <c r="E1000" s="9" t="s">
        <v>378</v>
      </c>
      <c r="F1000" s="9" t="s">
        <v>18</v>
      </c>
      <c r="G1000" s="9" t="s">
        <v>19</v>
      </c>
      <c r="H1000" s="9" t="s">
        <v>247</v>
      </c>
      <c r="I1000" s="9" t="s">
        <v>248</v>
      </c>
      <c r="J1000" s="11"/>
      <c r="K1000" s="11"/>
      <c r="L1000" s="12"/>
      <c r="M1000" s="13">
        <v>45870</v>
      </c>
    </row>
    <row r="1001" s="7" customFormat="1" spans="1:13">
      <c r="A1001" s="9" t="s">
        <v>3221</v>
      </c>
      <c r="B1001" s="10" t="s">
        <v>3222</v>
      </c>
      <c r="C1001" s="9" t="s">
        <v>503</v>
      </c>
      <c r="D1001" s="9" t="s">
        <v>504</v>
      </c>
      <c r="E1001" s="9" t="s">
        <v>258</v>
      </c>
      <c r="F1001" s="9" t="s">
        <v>18</v>
      </c>
      <c r="G1001" s="9" t="s">
        <v>19</v>
      </c>
      <c r="H1001" s="9" t="s">
        <v>247</v>
      </c>
      <c r="I1001" s="9" t="s">
        <v>248</v>
      </c>
      <c r="J1001" s="11"/>
      <c r="K1001" s="11"/>
      <c r="L1001" s="12"/>
      <c r="M1001" s="13">
        <v>45870</v>
      </c>
    </row>
    <row r="1002" s="7" customFormat="1" spans="1:13">
      <c r="A1002" s="9" t="s">
        <v>3223</v>
      </c>
      <c r="B1002" s="10" t="s">
        <v>3224</v>
      </c>
      <c r="C1002" s="9" t="s">
        <v>3225</v>
      </c>
      <c r="D1002" s="9" t="s">
        <v>3226</v>
      </c>
      <c r="E1002" s="9" t="s">
        <v>263</v>
      </c>
      <c r="F1002" s="9" t="s">
        <v>18</v>
      </c>
      <c r="G1002" s="9" t="s">
        <v>19</v>
      </c>
      <c r="H1002" s="9" t="s">
        <v>247</v>
      </c>
      <c r="I1002" s="9" t="s">
        <v>248</v>
      </c>
      <c r="J1002" s="11"/>
      <c r="K1002" s="11"/>
      <c r="L1002" s="12"/>
      <c r="M1002" s="13">
        <v>45870</v>
      </c>
    </row>
    <row r="1003" s="7" customFormat="1" spans="1:13">
      <c r="A1003" s="9" t="s">
        <v>3227</v>
      </c>
      <c r="B1003" s="10" t="s">
        <v>1216</v>
      </c>
      <c r="C1003" s="9" t="s">
        <v>3228</v>
      </c>
      <c r="D1003" s="9" t="s">
        <v>3229</v>
      </c>
      <c r="E1003" s="9" t="s">
        <v>268</v>
      </c>
      <c r="F1003" s="9" t="s">
        <v>18</v>
      </c>
      <c r="G1003" s="9" t="s">
        <v>19</v>
      </c>
      <c r="H1003" s="9" t="s">
        <v>247</v>
      </c>
      <c r="I1003" s="9" t="s">
        <v>248</v>
      </c>
      <c r="J1003" s="11"/>
      <c r="K1003" s="11"/>
      <c r="L1003" s="12"/>
      <c r="M1003" s="13">
        <v>45870</v>
      </c>
    </row>
    <row r="1004" s="7" customFormat="1" spans="1:13">
      <c r="A1004" s="9" t="s">
        <v>3230</v>
      </c>
      <c r="B1004" s="10" t="s">
        <v>3231</v>
      </c>
      <c r="C1004" s="9" t="s">
        <v>3232</v>
      </c>
      <c r="D1004" s="9" t="s">
        <v>3233</v>
      </c>
      <c r="E1004" s="9" t="s">
        <v>273</v>
      </c>
      <c r="F1004" s="9" t="s">
        <v>18</v>
      </c>
      <c r="G1004" s="9" t="s">
        <v>19</v>
      </c>
      <c r="H1004" s="9" t="s">
        <v>247</v>
      </c>
      <c r="I1004" s="9" t="s">
        <v>248</v>
      </c>
      <c r="J1004" s="11"/>
      <c r="K1004" s="11"/>
      <c r="L1004" s="12"/>
      <c r="M1004" s="13">
        <v>45870</v>
      </c>
    </row>
    <row r="1005" s="7" customFormat="1" spans="1:13">
      <c r="A1005" s="9" t="s">
        <v>3234</v>
      </c>
      <c r="B1005" s="10" t="s">
        <v>3235</v>
      </c>
      <c r="C1005" s="9" t="s">
        <v>3181</v>
      </c>
      <c r="D1005" s="9" t="s">
        <v>3182</v>
      </c>
      <c r="E1005" s="9" t="s">
        <v>278</v>
      </c>
      <c r="F1005" s="9" t="s">
        <v>18</v>
      </c>
      <c r="G1005" s="9" t="s">
        <v>19</v>
      </c>
      <c r="H1005" s="9" t="s">
        <v>247</v>
      </c>
      <c r="I1005" s="9" t="s">
        <v>248</v>
      </c>
      <c r="J1005" s="11"/>
      <c r="K1005" s="11"/>
      <c r="L1005" s="12"/>
      <c r="M1005" s="13">
        <v>45870</v>
      </c>
    </row>
    <row r="1006" s="7" customFormat="1" spans="1:13">
      <c r="A1006" s="9" t="s">
        <v>3236</v>
      </c>
      <c r="B1006" s="10" t="s">
        <v>3237</v>
      </c>
      <c r="C1006" s="9" t="s">
        <v>60</v>
      </c>
      <c r="D1006" s="9" t="s">
        <v>61</v>
      </c>
      <c r="E1006" s="9" t="s">
        <v>283</v>
      </c>
      <c r="F1006" s="9" t="s">
        <v>18</v>
      </c>
      <c r="G1006" s="9" t="s">
        <v>19</v>
      </c>
      <c r="H1006" s="9" t="s">
        <v>247</v>
      </c>
      <c r="I1006" s="9" t="s">
        <v>248</v>
      </c>
      <c r="J1006" s="11"/>
      <c r="K1006" s="11"/>
      <c r="L1006" s="12"/>
      <c r="M1006" s="13">
        <v>45870</v>
      </c>
    </row>
    <row r="1007" s="7" customFormat="1" spans="1:13">
      <c r="A1007" s="9" t="s">
        <v>3238</v>
      </c>
      <c r="B1007" s="10" t="s">
        <v>3239</v>
      </c>
      <c r="C1007" s="9" t="s">
        <v>2797</v>
      </c>
      <c r="D1007" s="9" t="s">
        <v>2798</v>
      </c>
      <c r="E1007" s="9" t="s">
        <v>288</v>
      </c>
      <c r="F1007" s="9" t="s">
        <v>18</v>
      </c>
      <c r="G1007" s="9" t="s">
        <v>19</v>
      </c>
      <c r="H1007" s="9" t="s">
        <v>247</v>
      </c>
      <c r="I1007" s="9" t="s">
        <v>248</v>
      </c>
      <c r="J1007" s="11"/>
      <c r="K1007" s="11"/>
      <c r="L1007" s="12"/>
      <c r="M1007" s="13">
        <v>45870</v>
      </c>
    </row>
    <row r="1008" s="7" customFormat="1" spans="1:13">
      <c r="A1008" s="9" t="s">
        <v>3240</v>
      </c>
      <c r="B1008" s="10" t="s">
        <v>3241</v>
      </c>
      <c r="C1008" s="9" t="s">
        <v>409</v>
      </c>
      <c r="D1008" s="9" t="s">
        <v>410</v>
      </c>
      <c r="E1008" s="9" t="s">
        <v>293</v>
      </c>
      <c r="F1008" s="9" t="s">
        <v>18</v>
      </c>
      <c r="G1008" s="9" t="s">
        <v>19</v>
      </c>
      <c r="H1008" s="9" t="s">
        <v>247</v>
      </c>
      <c r="I1008" s="9" t="s">
        <v>248</v>
      </c>
      <c r="J1008" s="11"/>
      <c r="K1008" s="11"/>
      <c r="L1008" s="12"/>
      <c r="M1008" s="13">
        <v>45870</v>
      </c>
    </row>
    <row r="1009" s="7" customFormat="1" spans="1:13">
      <c r="A1009" s="9" t="s">
        <v>3242</v>
      </c>
      <c r="B1009" s="10" t="s">
        <v>3243</v>
      </c>
      <c r="C1009" s="9" t="s">
        <v>3244</v>
      </c>
      <c r="D1009" s="9" t="s">
        <v>3245</v>
      </c>
      <c r="E1009" s="9" t="s">
        <v>303</v>
      </c>
      <c r="F1009" s="9" t="s">
        <v>18</v>
      </c>
      <c r="G1009" s="9" t="s">
        <v>19</v>
      </c>
      <c r="H1009" s="9" t="s">
        <v>247</v>
      </c>
      <c r="I1009" s="9" t="s">
        <v>248</v>
      </c>
      <c r="J1009" s="11"/>
      <c r="K1009" s="11"/>
      <c r="L1009" s="12"/>
      <c r="M1009" s="13">
        <v>45870</v>
      </c>
    </row>
    <row r="1010" s="7" customFormat="1" spans="1:13">
      <c r="A1010" s="9" t="s">
        <v>3246</v>
      </c>
      <c r="B1010" s="10" t="s">
        <v>3247</v>
      </c>
      <c r="C1010" s="9" t="s">
        <v>3248</v>
      </c>
      <c r="D1010" s="9" t="s">
        <v>3249</v>
      </c>
      <c r="E1010" s="9" t="s">
        <v>308</v>
      </c>
      <c r="F1010" s="9" t="s">
        <v>18</v>
      </c>
      <c r="G1010" s="9" t="s">
        <v>19</v>
      </c>
      <c r="H1010" s="9" t="s">
        <v>247</v>
      </c>
      <c r="I1010" s="9" t="s">
        <v>248</v>
      </c>
      <c r="J1010" s="11"/>
      <c r="K1010" s="11"/>
      <c r="L1010" s="12"/>
      <c r="M1010" s="13">
        <v>45870</v>
      </c>
    </row>
    <row r="1011" s="7" customFormat="1" spans="1:13">
      <c r="A1011" s="9" t="s">
        <v>3250</v>
      </c>
      <c r="B1011" s="10" t="s">
        <v>3251</v>
      </c>
      <c r="C1011" s="9" t="s">
        <v>575</v>
      </c>
      <c r="D1011" s="9" t="s">
        <v>576</v>
      </c>
      <c r="E1011" s="9" t="s">
        <v>313</v>
      </c>
      <c r="F1011" s="9" t="s">
        <v>18</v>
      </c>
      <c r="G1011" s="9" t="s">
        <v>19</v>
      </c>
      <c r="H1011" s="9" t="s">
        <v>247</v>
      </c>
      <c r="I1011" s="9" t="s">
        <v>248</v>
      </c>
      <c r="J1011" s="11"/>
      <c r="K1011" s="11"/>
      <c r="L1011" s="12"/>
      <c r="M1011" s="13">
        <v>45870</v>
      </c>
    </row>
    <row r="1012" s="7" customFormat="1" spans="1:13">
      <c r="A1012" s="9" t="s">
        <v>3252</v>
      </c>
      <c r="B1012" s="10" t="s">
        <v>3253</v>
      </c>
      <c r="C1012" s="9" t="s">
        <v>3254</v>
      </c>
      <c r="D1012" s="9" t="s">
        <v>3255</v>
      </c>
      <c r="E1012" s="9" t="s">
        <v>318</v>
      </c>
      <c r="F1012" s="9" t="s">
        <v>18</v>
      </c>
      <c r="G1012" s="9" t="s">
        <v>19</v>
      </c>
      <c r="H1012" s="9" t="s">
        <v>247</v>
      </c>
      <c r="I1012" s="9" t="s">
        <v>248</v>
      </c>
      <c r="J1012" s="11"/>
      <c r="K1012" s="11"/>
      <c r="L1012" s="12"/>
      <c r="M1012" s="13">
        <v>45870</v>
      </c>
    </row>
    <row r="1013" s="7" customFormat="1" spans="1:13">
      <c r="A1013" s="9" t="s">
        <v>3256</v>
      </c>
      <c r="B1013" s="10" t="s">
        <v>3257</v>
      </c>
      <c r="C1013" s="9" t="s">
        <v>664</v>
      </c>
      <c r="D1013" s="9" t="s">
        <v>665</v>
      </c>
      <c r="E1013" s="9" t="s">
        <v>323</v>
      </c>
      <c r="F1013" s="9" t="s">
        <v>18</v>
      </c>
      <c r="G1013" s="9" t="s">
        <v>19</v>
      </c>
      <c r="H1013" s="9" t="s">
        <v>247</v>
      </c>
      <c r="I1013" s="9" t="s">
        <v>248</v>
      </c>
      <c r="J1013" s="11"/>
      <c r="K1013" s="11"/>
      <c r="L1013" s="12"/>
      <c r="M1013" s="13">
        <v>45870</v>
      </c>
    </row>
    <row r="1014" s="7" customFormat="1" spans="1:13">
      <c r="A1014" s="9" t="s">
        <v>3258</v>
      </c>
      <c r="B1014" s="10" t="s">
        <v>3259</v>
      </c>
      <c r="C1014" s="9" t="s">
        <v>1548</v>
      </c>
      <c r="D1014" s="9" t="s">
        <v>1549</v>
      </c>
      <c r="E1014" s="9" t="s">
        <v>328</v>
      </c>
      <c r="F1014" s="9" t="s">
        <v>18</v>
      </c>
      <c r="G1014" s="9" t="s">
        <v>19</v>
      </c>
      <c r="H1014" s="9" t="s">
        <v>247</v>
      </c>
      <c r="I1014" s="9" t="s">
        <v>248</v>
      </c>
      <c r="J1014" s="11"/>
      <c r="K1014" s="11"/>
      <c r="L1014" s="12"/>
      <c r="M1014" s="13">
        <v>45870</v>
      </c>
    </row>
    <row r="1015" s="7" customFormat="1" spans="1:13">
      <c r="A1015" s="9" t="s">
        <v>3260</v>
      </c>
      <c r="B1015" s="10" t="s">
        <v>3261</v>
      </c>
      <c r="C1015" s="9" t="s">
        <v>3262</v>
      </c>
      <c r="D1015" s="9" t="s">
        <v>3263</v>
      </c>
      <c r="E1015" s="9" t="s">
        <v>333</v>
      </c>
      <c r="F1015" s="9" t="s">
        <v>18</v>
      </c>
      <c r="G1015" s="9" t="s">
        <v>19</v>
      </c>
      <c r="H1015" s="9" t="s">
        <v>247</v>
      </c>
      <c r="I1015" s="9" t="s">
        <v>248</v>
      </c>
      <c r="J1015" s="11"/>
      <c r="K1015" s="11"/>
      <c r="L1015" s="12"/>
      <c r="M1015" s="13">
        <v>45870</v>
      </c>
    </row>
    <row r="1016" s="7" customFormat="1" spans="1:13">
      <c r="A1016" s="9" t="s">
        <v>3264</v>
      </c>
      <c r="B1016" s="10" t="s">
        <v>3265</v>
      </c>
      <c r="C1016" s="9" t="s">
        <v>2570</v>
      </c>
      <c r="D1016" s="9" t="s">
        <v>2571</v>
      </c>
      <c r="E1016" s="9" t="s">
        <v>338</v>
      </c>
      <c r="F1016" s="9" t="s">
        <v>18</v>
      </c>
      <c r="G1016" s="9" t="s">
        <v>19</v>
      </c>
      <c r="H1016" s="9" t="s">
        <v>247</v>
      </c>
      <c r="I1016" s="9" t="s">
        <v>248</v>
      </c>
      <c r="J1016" s="11"/>
      <c r="K1016" s="11"/>
      <c r="L1016" s="12"/>
      <c r="M1016" s="13">
        <v>45870</v>
      </c>
    </row>
    <row r="1017" s="7" customFormat="1" spans="1:13">
      <c r="A1017" s="9" t="s">
        <v>3266</v>
      </c>
      <c r="B1017" s="10" t="s">
        <v>3267</v>
      </c>
      <c r="C1017" s="9" t="s">
        <v>1038</v>
      </c>
      <c r="D1017" s="9" t="s">
        <v>1039</v>
      </c>
      <c r="E1017" s="9" t="s">
        <v>343</v>
      </c>
      <c r="F1017" s="9" t="s">
        <v>18</v>
      </c>
      <c r="G1017" s="9" t="s">
        <v>19</v>
      </c>
      <c r="H1017" s="9" t="s">
        <v>247</v>
      </c>
      <c r="I1017" s="9" t="s">
        <v>248</v>
      </c>
      <c r="J1017" s="11"/>
      <c r="K1017" s="11"/>
      <c r="L1017" s="12"/>
      <c r="M1017" s="13">
        <v>45870</v>
      </c>
    </row>
    <row r="1018" s="7" customFormat="1" spans="1:13">
      <c r="A1018" s="9" t="s">
        <v>3268</v>
      </c>
      <c r="B1018" s="10" t="s">
        <v>3269</v>
      </c>
      <c r="C1018" s="9" t="s">
        <v>3270</v>
      </c>
      <c r="D1018" s="9" t="s">
        <v>3271</v>
      </c>
      <c r="E1018" s="9" t="s">
        <v>348</v>
      </c>
      <c r="F1018" s="9" t="s">
        <v>18</v>
      </c>
      <c r="G1018" s="9" t="s">
        <v>19</v>
      </c>
      <c r="H1018" s="9" t="s">
        <v>247</v>
      </c>
      <c r="I1018" s="9" t="s">
        <v>248</v>
      </c>
      <c r="J1018" s="11"/>
      <c r="K1018" s="11"/>
      <c r="L1018" s="12"/>
      <c r="M1018" s="13">
        <v>45870</v>
      </c>
    </row>
    <row r="1019" s="7" customFormat="1" spans="1:13">
      <c r="A1019" s="9" t="s">
        <v>3272</v>
      </c>
      <c r="B1019" s="10" t="s">
        <v>1043</v>
      </c>
      <c r="C1019" s="9" t="s">
        <v>3273</v>
      </c>
      <c r="D1019" s="9" t="s">
        <v>3274</v>
      </c>
      <c r="E1019" s="9" t="s">
        <v>353</v>
      </c>
      <c r="F1019" s="9" t="s">
        <v>18</v>
      </c>
      <c r="G1019" s="9" t="s">
        <v>19</v>
      </c>
      <c r="H1019" s="9" t="s">
        <v>247</v>
      </c>
      <c r="I1019" s="9" t="s">
        <v>248</v>
      </c>
      <c r="J1019" s="11"/>
      <c r="K1019" s="11"/>
      <c r="L1019" s="12"/>
      <c r="M1019" s="13">
        <v>45870</v>
      </c>
    </row>
    <row r="1020" s="7" customFormat="1" spans="1:13">
      <c r="A1020" s="9" t="s">
        <v>3275</v>
      </c>
      <c r="B1020" s="10" t="s">
        <v>3276</v>
      </c>
      <c r="C1020" s="9" t="s">
        <v>1275</v>
      </c>
      <c r="D1020" s="9" t="s">
        <v>1276</v>
      </c>
      <c r="E1020" s="9" t="s">
        <v>358</v>
      </c>
      <c r="F1020" s="9" t="s">
        <v>18</v>
      </c>
      <c r="G1020" s="9" t="s">
        <v>19</v>
      </c>
      <c r="H1020" s="9" t="s">
        <v>247</v>
      </c>
      <c r="I1020" s="9" t="s">
        <v>248</v>
      </c>
      <c r="J1020" s="11"/>
      <c r="K1020" s="11"/>
      <c r="L1020" s="12"/>
      <c r="M1020" s="13">
        <v>45870</v>
      </c>
    </row>
    <row r="1021" s="7" customFormat="1" spans="1:13">
      <c r="A1021" s="9" t="s">
        <v>3277</v>
      </c>
      <c r="B1021" s="10" t="s">
        <v>1200</v>
      </c>
      <c r="C1021" s="9" t="s">
        <v>3278</v>
      </c>
      <c r="D1021" s="9" t="s">
        <v>3279</v>
      </c>
      <c r="E1021" s="9" t="s">
        <v>363</v>
      </c>
      <c r="F1021" s="9" t="s">
        <v>18</v>
      </c>
      <c r="G1021" s="9" t="s">
        <v>19</v>
      </c>
      <c r="H1021" s="9" t="s">
        <v>247</v>
      </c>
      <c r="I1021" s="9" t="s">
        <v>248</v>
      </c>
      <c r="J1021" s="11"/>
      <c r="K1021" s="11"/>
      <c r="L1021" s="12"/>
      <c r="M1021" s="13">
        <v>45870</v>
      </c>
    </row>
    <row r="1022" s="7" customFormat="1" spans="1:13">
      <c r="A1022" s="9" t="s">
        <v>3280</v>
      </c>
      <c r="B1022" s="10" t="s">
        <v>3144</v>
      </c>
      <c r="C1022" s="9" t="s">
        <v>3281</v>
      </c>
      <c r="D1022" s="9" t="s">
        <v>3282</v>
      </c>
      <c r="E1022" s="9" t="s">
        <v>368</v>
      </c>
      <c r="F1022" s="9" t="s">
        <v>18</v>
      </c>
      <c r="G1022" s="9" t="s">
        <v>19</v>
      </c>
      <c r="H1022" s="9" t="s">
        <v>247</v>
      </c>
      <c r="I1022" s="9" t="s">
        <v>248</v>
      </c>
      <c r="J1022" s="11"/>
      <c r="K1022" s="11"/>
      <c r="L1022" s="12"/>
      <c r="M1022" s="13">
        <v>45870</v>
      </c>
    </row>
    <row r="1023" s="7" customFormat="1" spans="1:13">
      <c r="A1023" s="9" t="s">
        <v>3283</v>
      </c>
      <c r="B1023" s="10" t="s">
        <v>3284</v>
      </c>
      <c r="C1023" s="9" t="s">
        <v>1169</v>
      </c>
      <c r="D1023" s="9" t="s">
        <v>1170</v>
      </c>
      <c r="E1023" s="9" t="s">
        <v>373</v>
      </c>
      <c r="F1023" s="9" t="s">
        <v>18</v>
      </c>
      <c r="G1023" s="9" t="s">
        <v>19</v>
      </c>
      <c r="H1023" s="9" t="s">
        <v>247</v>
      </c>
      <c r="I1023" s="9" t="s">
        <v>248</v>
      </c>
      <c r="J1023" s="11"/>
      <c r="K1023" s="11"/>
      <c r="L1023" s="12"/>
      <c r="M1023" s="13">
        <v>45870</v>
      </c>
    </row>
    <row r="1024" s="7" customFormat="1" spans="1:13">
      <c r="A1024" s="9" t="s">
        <v>3285</v>
      </c>
      <c r="B1024" s="10" t="s">
        <v>3286</v>
      </c>
      <c r="C1024" s="9" t="s">
        <v>3287</v>
      </c>
      <c r="D1024" s="9" t="s">
        <v>3288</v>
      </c>
      <c r="E1024" s="9" t="s">
        <v>378</v>
      </c>
      <c r="F1024" s="9" t="s">
        <v>18</v>
      </c>
      <c r="G1024" s="9" t="s">
        <v>19</v>
      </c>
      <c r="H1024" s="9" t="s">
        <v>247</v>
      </c>
      <c r="I1024" s="9" t="s">
        <v>248</v>
      </c>
      <c r="J1024" s="11"/>
      <c r="K1024" s="11"/>
      <c r="L1024" s="12"/>
      <c r="M1024" s="13">
        <v>45870</v>
      </c>
    </row>
    <row r="1025" s="7" customFormat="1" spans="1:13">
      <c r="A1025" s="9" t="s">
        <v>3289</v>
      </c>
      <c r="B1025" s="10" t="s">
        <v>3290</v>
      </c>
      <c r="C1025" s="9" t="s">
        <v>944</v>
      </c>
      <c r="D1025" s="9" t="s">
        <v>945</v>
      </c>
      <c r="E1025" s="9" t="s">
        <v>258</v>
      </c>
      <c r="F1025" s="9" t="s">
        <v>18</v>
      </c>
      <c r="G1025" s="9" t="s">
        <v>19</v>
      </c>
      <c r="H1025" s="9" t="s">
        <v>247</v>
      </c>
      <c r="I1025" s="9" t="s">
        <v>248</v>
      </c>
      <c r="J1025" s="11"/>
      <c r="K1025" s="11"/>
      <c r="L1025" s="12"/>
      <c r="M1025" s="13">
        <v>45870</v>
      </c>
    </row>
    <row r="1026" s="7" customFormat="1" spans="1:13">
      <c r="A1026" s="9" t="s">
        <v>3291</v>
      </c>
      <c r="B1026" s="10" t="s">
        <v>3292</v>
      </c>
      <c r="C1026" s="9" t="s">
        <v>3293</v>
      </c>
      <c r="D1026" s="9" t="s">
        <v>3294</v>
      </c>
      <c r="E1026" s="9" t="s">
        <v>263</v>
      </c>
      <c r="F1026" s="9" t="s">
        <v>18</v>
      </c>
      <c r="G1026" s="9" t="s">
        <v>19</v>
      </c>
      <c r="H1026" s="9" t="s">
        <v>247</v>
      </c>
      <c r="I1026" s="9" t="s">
        <v>248</v>
      </c>
      <c r="J1026" s="11"/>
      <c r="K1026" s="11"/>
      <c r="L1026" s="12"/>
      <c r="M1026" s="13">
        <v>45870</v>
      </c>
    </row>
    <row r="1027" s="7" customFormat="1" spans="1:13">
      <c r="A1027" s="9" t="s">
        <v>3295</v>
      </c>
      <c r="B1027" s="10" t="s">
        <v>3296</v>
      </c>
      <c r="C1027" s="9" t="s">
        <v>2017</v>
      </c>
      <c r="D1027" s="9" t="s">
        <v>2018</v>
      </c>
      <c r="E1027" s="9" t="s">
        <v>268</v>
      </c>
      <c r="F1027" s="9" t="s">
        <v>18</v>
      </c>
      <c r="G1027" s="9" t="s">
        <v>19</v>
      </c>
      <c r="H1027" s="9" t="s">
        <v>247</v>
      </c>
      <c r="I1027" s="9" t="s">
        <v>248</v>
      </c>
      <c r="J1027" s="11"/>
      <c r="K1027" s="11"/>
      <c r="L1027" s="12"/>
      <c r="M1027" s="13">
        <v>45870</v>
      </c>
    </row>
    <row r="1028" s="7" customFormat="1" spans="1:13">
      <c r="A1028" s="9" t="s">
        <v>3297</v>
      </c>
      <c r="B1028" s="10" t="s">
        <v>3298</v>
      </c>
      <c r="C1028" s="9" t="s">
        <v>3299</v>
      </c>
      <c r="D1028" s="9" t="s">
        <v>3300</v>
      </c>
      <c r="E1028" s="9" t="s">
        <v>273</v>
      </c>
      <c r="F1028" s="9" t="s">
        <v>18</v>
      </c>
      <c r="G1028" s="9" t="s">
        <v>19</v>
      </c>
      <c r="H1028" s="9" t="s">
        <v>247</v>
      </c>
      <c r="I1028" s="9" t="s">
        <v>248</v>
      </c>
      <c r="J1028" s="11"/>
      <c r="K1028" s="11"/>
      <c r="L1028" s="12"/>
      <c r="M1028" s="13">
        <v>45870</v>
      </c>
    </row>
    <row r="1029" s="7" customFormat="1" spans="1:13">
      <c r="A1029" s="9" t="s">
        <v>3301</v>
      </c>
      <c r="B1029" s="10" t="s">
        <v>3302</v>
      </c>
      <c r="C1029" s="9" t="s">
        <v>3303</v>
      </c>
      <c r="D1029" s="9" t="s">
        <v>3304</v>
      </c>
      <c r="E1029" s="9" t="s">
        <v>278</v>
      </c>
      <c r="F1029" s="9" t="s">
        <v>18</v>
      </c>
      <c r="G1029" s="9" t="s">
        <v>19</v>
      </c>
      <c r="H1029" s="9" t="s">
        <v>247</v>
      </c>
      <c r="I1029" s="9" t="s">
        <v>248</v>
      </c>
      <c r="J1029" s="11"/>
      <c r="K1029" s="11"/>
      <c r="L1029" s="12"/>
      <c r="M1029" s="13">
        <v>45870</v>
      </c>
    </row>
    <row r="1030" s="7" customFormat="1" spans="1:13">
      <c r="A1030" s="9" t="s">
        <v>3305</v>
      </c>
      <c r="B1030" s="10" t="s">
        <v>3306</v>
      </c>
      <c r="C1030" s="9" t="s">
        <v>2826</v>
      </c>
      <c r="D1030" s="9" t="s">
        <v>2827</v>
      </c>
      <c r="E1030" s="9" t="s">
        <v>283</v>
      </c>
      <c r="F1030" s="9" t="s">
        <v>18</v>
      </c>
      <c r="G1030" s="9" t="s">
        <v>19</v>
      </c>
      <c r="H1030" s="9" t="s">
        <v>247</v>
      </c>
      <c r="I1030" s="9" t="s">
        <v>248</v>
      </c>
      <c r="J1030" s="11"/>
      <c r="K1030" s="11"/>
      <c r="L1030" s="12"/>
      <c r="M1030" s="13">
        <v>45870</v>
      </c>
    </row>
    <row r="1031" s="7" customFormat="1" spans="1:13">
      <c r="A1031" s="9" t="s">
        <v>3307</v>
      </c>
      <c r="B1031" s="10" t="s">
        <v>3308</v>
      </c>
      <c r="C1031" s="9" t="s">
        <v>3309</v>
      </c>
      <c r="D1031" s="9" t="s">
        <v>3310</v>
      </c>
      <c r="E1031" s="9" t="s">
        <v>288</v>
      </c>
      <c r="F1031" s="9" t="s">
        <v>18</v>
      </c>
      <c r="G1031" s="9" t="s">
        <v>19</v>
      </c>
      <c r="H1031" s="9" t="s">
        <v>247</v>
      </c>
      <c r="I1031" s="9" t="s">
        <v>248</v>
      </c>
      <c r="J1031" s="11"/>
      <c r="K1031" s="11"/>
      <c r="L1031" s="12"/>
      <c r="M1031" s="13">
        <v>45870</v>
      </c>
    </row>
    <row r="1032" s="7" customFormat="1" spans="1:13">
      <c r="A1032" s="9" t="s">
        <v>3311</v>
      </c>
      <c r="B1032" s="10" t="s">
        <v>506</v>
      </c>
      <c r="C1032" s="9" t="s">
        <v>2833</v>
      </c>
      <c r="D1032" s="9" t="s">
        <v>2834</v>
      </c>
      <c r="E1032" s="9" t="s">
        <v>293</v>
      </c>
      <c r="F1032" s="9" t="s">
        <v>18</v>
      </c>
      <c r="G1032" s="9" t="s">
        <v>19</v>
      </c>
      <c r="H1032" s="9" t="s">
        <v>247</v>
      </c>
      <c r="I1032" s="9" t="s">
        <v>248</v>
      </c>
      <c r="J1032" s="11"/>
      <c r="K1032" s="11"/>
      <c r="L1032" s="12"/>
      <c r="M1032" s="13">
        <v>45870</v>
      </c>
    </row>
    <row r="1033" s="7" customFormat="1" spans="1:13">
      <c r="A1033" s="9" t="s">
        <v>3312</v>
      </c>
      <c r="B1033" s="10" t="s">
        <v>3313</v>
      </c>
      <c r="C1033" s="9" t="s">
        <v>684</v>
      </c>
      <c r="D1033" s="9" t="s">
        <v>685</v>
      </c>
      <c r="E1033" s="9" t="s">
        <v>303</v>
      </c>
      <c r="F1033" s="9" t="s">
        <v>18</v>
      </c>
      <c r="G1033" s="9" t="s">
        <v>19</v>
      </c>
      <c r="H1033" s="9" t="s">
        <v>247</v>
      </c>
      <c r="I1033" s="9" t="s">
        <v>248</v>
      </c>
      <c r="J1033" s="11"/>
      <c r="K1033" s="11"/>
      <c r="L1033" s="12"/>
      <c r="M1033" s="13">
        <v>45870</v>
      </c>
    </row>
    <row r="1034" s="7" customFormat="1" spans="1:13">
      <c r="A1034" s="9" t="s">
        <v>3314</v>
      </c>
      <c r="B1034" s="10" t="s">
        <v>3315</v>
      </c>
      <c r="C1034" s="9" t="s">
        <v>2542</v>
      </c>
      <c r="D1034" s="9" t="s">
        <v>2543</v>
      </c>
      <c r="E1034" s="9" t="s">
        <v>308</v>
      </c>
      <c r="F1034" s="9" t="s">
        <v>18</v>
      </c>
      <c r="G1034" s="9" t="s">
        <v>19</v>
      </c>
      <c r="H1034" s="9" t="s">
        <v>247</v>
      </c>
      <c r="I1034" s="9" t="s">
        <v>248</v>
      </c>
      <c r="J1034" s="11"/>
      <c r="K1034" s="11"/>
      <c r="L1034" s="12"/>
      <c r="M1034" s="13">
        <v>45870</v>
      </c>
    </row>
    <row r="1035" s="7" customFormat="1" spans="1:13">
      <c r="A1035" s="9" t="s">
        <v>3316</v>
      </c>
      <c r="B1035" s="10" t="s">
        <v>937</v>
      </c>
      <c r="C1035" s="9" t="s">
        <v>1226</v>
      </c>
      <c r="D1035" s="9" t="s">
        <v>1227</v>
      </c>
      <c r="E1035" s="9" t="s">
        <v>313</v>
      </c>
      <c r="F1035" s="9" t="s">
        <v>18</v>
      </c>
      <c r="G1035" s="9" t="s">
        <v>19</v>
      </c>
      <c r="H1035" s="9" t="s">
        <v>247</v>
      </c>
      <c r="I1035" s="9" t="s">
        <v>248</v>
      </c>
      <c r="J1035" s="11"/>
      <c r="K1035" s="11"/>
      <c r="L1035" s="12"/>
      <c r="M1035" s="13">
        <v>45870</v>
      </c>
    </row>
    <row r="1036" s="7" customFormat="1" spans="1:13">
      <c r="A1036" s="9" t="s">
        <v>3317</v>
      </c>
      <c r="B1036" s="10" t="s">
        <v>3318</v>
      </c>
      <c r="C1036" s="9" t="s">
        <v>2493</v>
      </c>
      <c r="D1036" s="9" t="s">
        <v>2494</v>
      </c>
      <c r="E1036" s="9" t="s">
        <v>318</v>
      </c>
      <c r="F1036" s="9" t="s">
        <v>18</v>
      </c>
      <c r="G1036" s="9" t="s">
        <v>19</v>
      </c>
      <c r="H1036" s="9" t="s">
        <v>247</v>
      </c>
      <c r="I1036" s="9" t="s">
        <v>248</v>
      </c>
      <c r="J1036" s="11"/>
      <c r="K1036" s="11"/>
      <c r="L1036" s="12"/>
      <c r="M1036" s="13">
        <v>45870</v>
      </c>
    </row>
    <row r="1037" s="7" customFormat="1" spans="1:13">
      <c r="A1037" s="9" t="s">
        <v>3319</v>
      </c>
      <c r="B1037" s="10" t="s">
        <v>3320</v>
      </c>
      <c r="C1037" s="9" t="s">
        <v>326</v>
      </c>
      <c r="D1037" s="9" t="s">
        <v>327</v>
      </c>
      <c r="E1037" s="9" t="s">
        <v>323</v>
      </c>
      <c r="F1037" s="9" t="s">
        <v>18</v>
      </c>
      <c r="G1037" s="9" t="s">
        <v>19</v>
      </c>
      <c r="H1037" s="9" t="s">
        <v>247</v>
      </c>
      <c r="I1037" s="9" t="s">
        <v>248</v>
      </c>
      <c r="J1037" s="11"/>
      <c r="K1037" s="11"/>
      <c r="L1037" s="12"/>
      <c r="M1037" s="13">
        <v>45870</v>
      </c>
    </row>
    <row r="1038" s="7" customFormat="1" spans="1:13">
      <c r="A1038" s="9" t="s">
        <v>3321</v>
      </c>
      <c r="B1038" s="10" t="s">
        <v>3322</v>
      </c>
      <c r="C1038" s="9" t="s">
        <v>1508</v>
      </c>
      <c r="D1038" s="9" t="s">
        <v>1509</v>
      </c>
      <c r="E1038" s="9" t="s">
        <v>328</v>
      </c>
      <c r="F1038" s="9" t="s">
        <v>18</v>
      </c>
      <c r="G1038" s="9" t="s">
        <v>19</v>
      </c>
      <c r="H1038" s="9" t="s">
        <v>247</v>
      </c>
      <c r="I1038" s="9" t="s">
        <v>248</v>
      </c>
      <c r="J1038" s="11"/>
      <c r="K1038" s="11"/>
      <c r="L1038" s="12"/>
      <c r="M1038" s="13">
        <v>45870</v>
      </c>
    </row>
    <row r="1039" s="7" customFormat="1" spans="1:13">
      <c r="A1039" s="9" t="s">
        <v>3323</v>
      </c>
      <c r="B1039" s="10" t="s">
        <v>1337</v>
      </c>
      <c r="C1039" s="9" t="s">
        <v>3324</v>
      </c>
      <c r="D1039" s="9" t="s">
        <v>3325</v>
      </c>
      <c r="E1039" s="9" t="s">
        <v>333</v>
      </c>
      <c r="F1039" s="9" t="s">
        <v>18</v>
      </c>
      <c r="G1039" s="9" t="s">
        <v>19</v>
      </c>
      <c r="H1039" s="9" t="s">
        <v>247</v>
      </c>
      <c r="I1039" s="9" t="s">
        <v>248</v>
      </c>
      <c r="J1039" s="11"/>
      <c r="K1039" s="11"/>
      <c r="L1039" s="12"/>
      <c r="M1039" s="13">
        <v>45870</v>
      </c>
    </row>
    <row r="1040" s="7" customFormat="1" spans="1:13">
      <c r="A1040" s="9" t="s">
        <v>3326</v>
      </c>
      <c r="B1040" s="10" t="s">
        <v>3327</v>
      </c>
      <c r="C1040" s="9" t="s">
        <v>3328</v>
      </c>
      <c r="D1040" s="9" t="s">
        <v>3329</v>
      </c>
      <c r="E1040" s="9" t="s">
        <v>338</v>
      </c>
      <c r="F1040" s="9" t="s">
        <v>18</v>
      </c>
      <c r="G1040" s="9" t="s">
        <v>19</v>
      </c>
      <c r="H1040" s="9" t="s">
        <v>247</v>
      </c>
      <c r="I1040" s="9" t="s">
        <v>248</v>
      </c>
      <c r="J1040" s="11"/>
      <c r="K1040" s="11"/>
      <c r="L1040" s="12"/>
      <c r="M1040" s="13">
        <v>45870</v>
      </c>
    </row>
    <row r="1041" s="7" customFormat="1" spans="1:13">
      <c r="A1041" s="9" t="s">
        <v>3330</v>
      </c>
      <c r="B1041" s="10" t="s">
        <v>3331</v>
      </c>
      <c r="C1041" s="9" t="s">
        <v>1666</v>
      </c>
      <c r="D1041" s="9" t="s">
        <v>1667</v>
      </c>
      <c r="E1041" s="9" t="s">
        <v>343</v>
      </c>
      <c r="F1041" s="9" t="s">
        <v>18</v>
      </c>
      <c r="G1041" s="9" t="s">
        <v>19</v>
      </c>
      <c r="H1041" s="9" t="s">
        <v>247</v>
      </c>
      <c r="I1041" s="9" t="s">
        <v>248</v>
      </c>
      <c r="J1041" s="11"/>
      <c r="K1041" s="11"/>
      <c r="L1041" s="12"/>
      <c r="M1041" s="13">
        <v>45870</v>
      </c>
    </row>
    <row r="1042" s="7" customFormat="1" spans="1:13">
      <c r="A1042" s="9" t="s">
        <v>3332</v>
      </c>
      <c r="B1042" s="10" t="s">
        <v>3333</v>
      </c>
      <c r="C1042" s="9" t="s">
        <v>3219</v>
      </c>
      <c r="D1042" s="9" t="s">
        <v>3220</v>
      </c>
      <c r="E1042" s="9" t="s">
        <v>348</v>
      </c>
      <c r="F1042" s="9" t="s">
        <v>18</v>
      </c>
      <c r="G1042" s="9" t="s">
        <v>19</v>
      </c>
      <c r="H1042" s="9" t="s">
        <v>247</v>
      </c>
      <c r="I1042" s="9" t="s">
        <v>248</v>
      </c>
      <c r="J1042" s="11"/>
      <c r="K1042" s="11"/>
      <c r="L1042" s="12"/>
      <c r="M1042" s="13">
        <v>45870</v>
      </c>
    </row>
    <row r="1043" s="7" customFormat="1" spans="1:13">
      <c r="A1043" s="9" t="s">
        <v>3334</v>
      </c>
      <c r="B1043" s="10" t="s">
        <v>3335</v>
      </c>
      <c r="C1043" s="9" t="s">
        <v>137</v>
      </c>
      <c r="D1043" s="9" t="s">
        <v>138</v>
      </c>
      <c r="E1043" s="9" t="s">
        <v>353</v>
      </c>
      <c r="F1043" s="9" t="s">
        <v>18</v>
      </c>
      <c r="G1043" s="9" t="s">
        <v>19</v>
      </c>
      <c r="H1043" s="9" t="s">
        <v>247</v>
      </c>
      <c r="I1043" s="9" t="s">
        <v>248</v>
      </c>
      <c r="J1043" s="11"/>
      <c r="K1043" s="11"/>
      <c r="L1043" s="12"/>
      <c r="M1043" s="13">
        <v>45870</v>
      </c>
    </row>
    <row r="1044" s="7" customFormat="1" spans="1:13">
      <c r="A1044" s="9" t="s">
        <v>3336</v>
      </c>
      <c r="B1044" s="10" t="s">
        <v>3337</v>
      </c>
      <c r="C1044" s="9" t="s">
        <v>3338</v>
      </c>
      <c r="D1044" s="9" t="s">
        <v>3339</v>
      </c>
      <c r="E1044" s="9" t="s">
        <v>358</v>
      </c>
      <c r="F1044" s="9" t="s">
        <v>18</v>
      </c>
      <c r="G1044" s="9" t="s">
        <v>19</v>
      </c>
      <c r="H1044" s="9" t="s">
        <v>247</v>
      </c>
      <c r="I1044" s="9" t="s">
        <v>248</v>
      </c>
      <c r="J1044" s="11"/>
      <c r="K1044" s="11"/>
      <c r="L1044" s="12"/>
      <c r="M1044" s="13">
        <v>45870</v>
      </c>
    </row>
    <row r="1045" s="7" customFormat="1" spans="1:13">
      <c r="A1045" s="9" t="s">
        <v>3340</v>
      </c>
      <c r="B1045" s="10" t="s">
        <v>3341</v>
      </c>
      <c r="C1045" s="9" t="s">
        <v>1275</v>
      </c>
      <c r="D1045" s="9" t="s">
        <v>1276</v>
      </c>
      <c r="E1045" s="9" t="s">
        <v>363</v>
      </c>
      <c r="F1045" s="9" t="s">
        <v>18</v>
      </c>
      <c r="G1045" s="9" t="s">
        <v>19</v>
      </c>
      <c r="H1045" s="9" t="s">
        <v>247</v>
      </c>
      <c r="I1045" s="9" t="s">
        <v>248</v>
      </c>
      <c r="J1045" s="11"/>
      <c r="K1045" s="11"/>
      <c r="L1045" s="12"/>
      <c r="M1045" s="13">
        <v>45870</v>
      </c>
    </row>
    <row r="1046" s="7" customFormat="1" spans="1:13">
      <c r="A1046" s="9" t="s">
        <v>3342</v>
      </c>
      <c r="B1046" s="10" t="s">
        <v>975</v>
      </c>
      <c r="C1046" s="9" t="s">
        <v>1029</v>
      </c>
      <c r="D1046" s="9" t="s">
        <v>1030</v>
      </c>
      <c r="E1046" s="9" t="s">
        <v>368</v>
      </c>
      <c r="F1046" s="9" t="s">
        <v>18</v>
      </c>
      <c r="G1046" s="9" t="s">
        <v>19</v>
      </c>
      <c r="H1046" s="9" t="s">
        <v>247</v>
      </c>
      <c r="I1046" s="9" t="s">
        <v>248</v>
      </c>
      <c r="J1046" s="11"/>
      <c r="K1046" s="11"/>
      <c r="L1046" s="12"/>
      <c r="M1046" s="13">
        <v>45870</v>
      </c>
    </row>
    <row r="1047" s="7" customFormat="1" spans="1:13">
      <c r="A1047" s="9" t="s">
        <v>3343</v>
      </c>
      <c r="B1047" s="10" t="s">
        <v>3344</v>
      </c>
      <c r="C1047" s="9" t="s">
        <v>533</v>
      </c>
      <c r="D1047" s="9" t="s">
        <v>534</v>
      </c>
      <c r="E1047" s="9" t="s">
        <v>246</v>
      </c>
      <c r="F1047" s="9" t="s">
        <v>18</v>
      </c>
      <c r="G1047" s="9" t="s">
        <v>19</v>
      </c>
      <c r="H1047" s="9" t="s">
        <v>247</v>
      </c>
      <c r="I1047" s="9" t="s">
        <v>248</v>
      </c>
      <c r="J1047" s="11"/>
      <c r="K1047" s="11"/>
      <c r="L1047" s="12"/>
      <c r="M1047" s="13">
        <v>45870</v>
      </c>
    </row>
    <row r="1048" s="7" customFormat="1" spans="1:13">
      <c r="A1048" s="9" t="s">
        <v>3345</v>
      </c>
      <c r="B1048" s="10" t="s">
        <v>3346</v>
      </c>
      <c r="C1048" s="9" t="s">
        <v>972</v>
      </c>
      <c r="D1048" s="9" t="s">
        <v>973</v>
      </c>
      <c r="E1048" s="9" t="s">
        <v>3347</v>
      </c>
      <c r="F1048" s="9" t="s">
        <v>18</v>
      </c>
      <c r="G1048" s="9" t="s">
        <v>19</v>
      </c>
      <c r="H1048" s="9" t="s">
        <v>247</v>
      </c>
      <c r="I1048" s="9" t="s">
        <v>248</v>
      </c>
      <c r="J1048" s="11"/>
      <c r="K1048" s="11"/>
      <c r="L1048" s="12"/>
      <c r="M1048" s="13">
        <v>45870</v>
      </c>
    </row>
    <row r="1049" s="7" customFormat="1" spans="1:13">
      <c r="A1049" s="9" t="s">
        <v>3348</v>
      </c>
      <c r="B1049" s="10" t="s">
        <v>3349</v>
      </c>
      <c r="C1049" s="9" t="s">
        <v>3350</v>
      </c>
      <c r="D1049" s="9" t="s">
        <v>3351</v>
      </c>
      <c r="E1049" s="9" t="s">
        <v>3352</v>
      </c>
      <c r="F1049" s="9" t="s">
        <v>18</v>
      </c>
      <c r="G1049" s="9" t="s">
        <v>19</v>
      </c>
      <c r="H1049" s="9" t="s">
        <v>247</v>
      </c>
      <c r="I1049" s="9" t="s">
        <v>248</v>
      </c>
      <c r="J1049" s="11"/>
      <c r="K1049" s="11"/>
      <c r="L1049" s="12"/>
      <c r="M1049" s="13">
        <v>45870</v>
      </c>
    </row>
    <row r="1050" s="7" customFormat="1" spans="1:13">
      <c r="A1050" s="9" t="s">
        <v>3353</v>
      </c>
      <c r="B1050" s="10" t="s">
        <v>3354</v>
      </c>
      <c r="C1050" s="9" t="s">
        <v>1279</v>
      </c>
      <c r="D1050" s="9" t="s">
        <v>1280</v>
      </c>
      <c r="E1050" s="9" t="s">
        <v>241</v>
      </c>
      <c r="F1050" s="9" t="s">
        <v>18</v>
      </c>
      <c r="G1050" s="9" t="s">
        <v>19</v>
      </c>
      <c r="H1050" s="9" t="s">
        <v>247</v>
      </c>
      <c r="I1050" s="9" t="s">
        <v>248</v>
      </c>
      <c r="J1050" s="11"/>
      <c r="K1050" s="11"/>
      <c r="L1050" s="12"/>
      <c r="M1050" s="13">
        <v>45870</v>
      </c>
    </row>
    <row r="1051" s="7" customFormat="1" spans="1:13">
      <c r="A1051" s="9" t="s">
        <v>3355</v>
      </c>
      <c r="B1051" s="10" t="s">
        <v>3356</v>
      </c>
      <c r="C1051" s="9" t="s">
        <v>3357</v>
      </c>
      <c r="D1051" s="9" t="s">
        <v>3358</v>
      </c>
      <c r="E1051" s="9" t="s">
        <v>3359</v>
      </c>
      <c r="F1051" s="9" t="s">
        <v>18</v>
      </c>
      <c r="G1051" s="9" t="s">
        <v>19</v>
      </c>
      <c r="H1051" s="9" t="s">
        <v>247</v>
      </c>
      <c r="I1051" s="9" t="s">
        <v>248</v>
      </c>
      <c r="J1051" s="11"/>
      <c r="K1051" s="11"/>
      <c r="L1051" s="12"/>
      <c r="M1051" s="13">
        <v>45870</v>
      </c>
    </row>
    <row r="1052" s="7" customFormat="1" spans="1:13">
      <c r="A1052" s="9" t="s">
        <v>3360</v>
      </c>
      <c r="B1052" s="10" t="s">
        <v>3361</v>
      </c>
      <c r="C1052" s="9" t="s">
        <v>3362</v>
      </c>
      <c r="D1052" s="9" t="s">
        <v>3363</v>
      </c>
      <c r="E1052" s="9" t="s">
        <v>3364</v>
      </c>
      <c r="F1052" s="9" t="s">
        <v>18</v>
      </c>
      <c r="G1052" s="9" t="s">
        <v>19</v>
      </c>
      <c r="H1052" s="9" t="s">
        <v>247</v>
      </c>
      <c r="I1052" s="9" t="s">
        <v>248</v>
      </c>
      <c r="J1052" s="11"/>
      <c r="K1052" s="11"/>
      <c r="L1052" s="12"/>
      <c r="M1052" s="13">
        <v>45870</v>
      </c>
    </row>
    <row r="1053" s="7" customFormat="1" spans="1:13">
      <c r="A1053" s="9" t="s">
        <v>3365</v>
      </c>
      <c r="B1053" s="10" t="s">
        <v>3366</v>
      </c>
      <c r="C1053" s="9" t="s">
        <v>95</v>
      </c>
      <c r="D1053" s="9" t="s">
        <v>96</v>
      </c>
      <c r="E1053" s="9" t="s">
        <v>3367</v>
      </c>
      <c r="F1053" s="9" t="s">
        <v>18</v>
      </c>
      <c r="G1053" s="9" t="s">
        <v>19</v>
      </c>
      <c r="H1053" s="9" t="s">
        <v>247</v>
      </c>
      <c r="I1053" s="9" t="s">
        <v>248</v>
      </c>
      <c r="J1053" s="11"/>
      <c r="K1053" s="11"/>
      <c r="L1053" s="12"/>
      <c r="M1053" s="13">
        <v>45870</v>
      </c>
    </row>
    <row r="1054" s="7" customFormat="1" spans="1:13">
      <c r="A1054" s="9" t="s">
        <v>3368</v>
      </c>
      <c r="B1054" s="10" t="s">
        <v>3369</v>
      </c>
      <c r="C1054" s="9" t="s">
        <v>3370</v>
      </c>
      <c r="D1054" s="9" t="s">
        <v>3371</v>
      </c>
      <c r="E1054" s="9" t="s">
        <v>3372</v>
      </c>
      <c r="F1054" s="9" t="s">
        <v>18</v>
      </c>
      <c r="G1054" s="9" t="s">
        <v>19</v>
      </c>
      <c r="H1054" s="9" t="s">
        <v>247</v>
      </c>
      <c r="I1054" s="9" t="s">
        <v>248</v>
      </c>
      <c r="J1054" s="11"/>
      <c r="K1054" s="11"/>
      <c r="L1054" s="12"/>
      <c r="M1054" s="13">
        <v>45870</v>
      </c>
    </row>
    <row r="1055" s="7" customFormat="1" spans="1:13">
      <c r="A1055" s="9" t="s">
        <v>3373</v>
      </c>
      <c r="B1055" s="10" t="s">
        <v>3374</v>
      </c>
      <c r="C1055" s="9" t="s">
        <v>1279</v>
      </c>
      <c r="D1055" s="9" t="s">
        <v>1280</v>
      </c>
      <c r="E1055" s="9" t="s">
        <v>3375</v>
      </c>
      <c r="F1055" s="9" t="s">
        <v>18</v>
      </c>
      <c r="G1055" s="9" t="s">
        <v>19</v>
      </c>
      <c r="H1055" s="9" t="s">
        <v>247</v>
      </c>
      <c r="I1055" s="9" t="s">
        <v>248</v>
      </c>
      <c r="J1055" s="11"/>
      <c r="K1055" s="11"/>
      <c r="L1055" s="12"/>
      <c r="M1055" s="13">
        <v>45870</v>
      </c>
    </row>
    <row r="1056" s="7" customFormat="1" spans="1:13">
      <c r="A1056" s="9" t="s">
        <v>3376</v>
      </c>
      <c r="B1056" s="10" t="s">
        <v>3377</v>
      </c>
      <c r="C1056" s="9" t="s">
        <v>3378</v>
      </c>
      <c r="D1056" s="9" t="s">
        <v>3379</v>
      </c>
      <c r="E1056" s="9" t="s">
        <v>3380</v>
      </c>
      <c r="F1056" s="9" t="s">
        <v>18</v>
      </c>
      <c r="G1056" s="9" t="s">
        <v>19</v>
      </c>
      <c r="H1056" s="9" t="s">
        <v>247</v>
      </c>
      <c r="I1056" s="9" t="s">
        <v>248</v>
      </c>
      <c r="J1056" s="11"/>
      <c r="K1056" s="11"/>
      <c r="L1056" s="12"/>
      <c r="M1056" s="13">
        <v>45870</v>
      </c>
    </row>
    <row r="1057" s="7" customFormat="1" spans="1:13">
      <c r="A1057" s="9" t="s">
        <v>3381</v>
      </c>
      <c r="B1057" s="10" t="s">
        <v>3382</v>
      </c>
      <c r="C1057" s="9" t="s">
        <v>1275</v>
      </c>
      <c r="D1057" s="9" t="s">
        <v>1276</v>
      </c>
      <c r="E1057" s="9" t="s">
        <v>3383</v>
      </c>
      <c r="F1057" s="9" t="s">
        <v>18</v>
      </c>
      <c r="G1057" s="9" t="s">
        <v>19</v>
      </c>
      <c r="H1057" s="9" t="s">
        <v>247</v>
      </c>
      <c r="I1057" s="9" t="s">
        <v>248</v>
      </c>
      <c r="J1057" s="11"/>
      <c r="K1057" s="11"/>
      <c r="L1057" s="12"/>
      <c r="M1057" s="13">
        <v>45870</v>
      </c>
    </row>
    <row r="1058" s="7" customFormat="1" spans="1:13">
      <c r="A1058" s="9" t="s">
        <v>3384</v>
      </c>
      <c r="B1058" s="10" t="s">
        <v>3385</v>
      </c>
      <c r="C1058" s="9" t="s">
        <v>1115</v>
      </c>
      <c r="D1058" s="9" t="s">
        <v>1116</v>
      </c>
      <c r="E1058" s="9" t="s">
        <v>3386</v>
      </c>
      <c r="F1058" s="9" t="s">
        <v>18</v>
      </c>
      <c r="G1058" s="9" t="s">
        <v>19</v>
      </c>
      <c r="H1058" s="9" t="s">
        <v>247</v>
      </c>
      <c r="I1058" s="9" t="s">
        <v>248</v>
      </c>
      <c r="J1058" s="11"/>
      <c r="K1058" s="11"/>
      <c r="L1058" s="12"/>
      <c r="M1058" s="13">
        <v>45870</v>
      </c>
    </row>
    <row r="1059" s="7" customFormat="1" spans="1:13">
      <c r="A1059" s="9" t="s">
        <v>3387</v>
      </c>
      <c r="B1059" s="10" t="s">
        <v>3388</v>
      </c>
      <c r="C1059" s="9" t="s">
        <v>3389</v>
      </c>
      <c r="D1059" s="9" t="s">
        <v>3390</v>
      </c>
      <c r="E1059" s="9" t="s">
        <v>3391</v>
      </c>
      <c r="F1059" s="9" t="s">
        <v>18</v>
      </c>
      <c r="G1059" s="9" t="s">
        <v>19</v>
      </c>
      <c r="H1059" s="9" t="s">
        <v>247</v>
      </c>
      <c r="I1059" s="9" t="s">
        <v>248</v>
      </c>
      <c r="J1059" s="11"/>
      <c r="K1059" s="11"/>
      <c r="L1059" s="12"/>
      <c r="M1059" s="13">
        <v>45870</v>
      </c>
    </row>
    <row r="1060" s="7" customFormat="1" spans="1:13">
      <c r="A1060" s="9" t="s">
        <v>3392</v>
      </c>
      <c r="B1060" s="10" t="s">
        <v>3393</v>
      </c>
      <c r="C1060" s="9" t="s">
        <v>3350</v>
      </c>
      <c r="D1060" s="9" t="s">
        <v>3351</v>
      </c>
      <c r="E1060" s="9" t="s">
        <v>103</v>
      </c>
      <c r="F1060" s="9" t="s">
        <v>18</v>
      </c>
      <c r="G1060" s="9" t="s">
        <v>19</v>
      </c>
      <c r="H1060" s="9" t="s">
        <v>247</v>
      </c>
      <c r="I1060" s="9" t="s">
        <v>248</v>
      </c>
      <c r="J1060" s="11"/>
      <c r="K1060" s="11"/>
      <c r="L1060" s="12"/>
      <c r="M1060" s="13">
        <v>45870</v>
      </c>
    </row>
    <row r="1061" s="7" customFormat="1" spans="1:13">
      <c r="A1061" s="9" t="s">
        <v>3394</v>
      </c>
      <c r="B1061" s="10" t="s">
        <v>3395</v>
      </c>
      <c r="C1061" s="9" t="s">
        <v>3396</v>
      </c>
      <c r="D1061" s="9" t="s">
        <v>3397</v>
      </c>
      <c r="E1061" s="9" t="s">
        <v>3398</v>
      </c>
      <c r="F1061" s="9" t="s">
        <v>18</v>
      </c>
      <c r="G1061" s="9" t="s">
        <v>19</v>
      </c>
      <c r="H1061" s="9" t="s">
        <v>247</v>
      </c>
      <c r="I1061" s="9" t="s">
        <v>248</v>
      </c>
      <c r="J1061" s="11"/>
      <c r="K1061" s="11"/>
      <c r="L1061" s="12"/>
      <c r="M1061" s="13">
        <v>45870</v>
      </c>
    </row>
    <row r="1062" s="7" customFormat="1" spans="1:13">
      <c r="A1062" s="9" t="s">
        <v>3399</v>
      </c>
      <c r="B1062" s="10" t="s">
        <v>3400</v>
      </c>
      <c r="C1062" s="9" t="s">
        <v>3401</v>
      </c>
      <c r="D1062" s="9" t="s">
        <v>3402</v>
      </c>
      <c r="E1062" s="9" t="s">
        <v>3403</v>
      </c>
      <c r="F1062" s="9" t="s">
        <v>18</v>
      </c>
      <c r="G1062" s="9" t="s">
        <v>19</v>
      </c>
      <c r="H1062" s="9" t="s">
        <v>247</v>
      </c>
      <c r="I1062" s="9" t="s">
        <v>248</v>
      </c>
      <c r="J1062" s="11"/>
      <c r="K1062" s="11"/>
      <c r="L1062" s="12"/>
      <c r="M1062" s="13">
        <v>45870</v>
      </c>
    </row>
    <row r="1063" s="7" customFormat="1" spans="1:13">
      <c r="A1063" s="9" t="s">
        <v>3404</v>
      </c>
      <c r="B1063" s="10" t="s">
        <v>3405</v>
      </c>
      <c r="C1063" s="9" t="s">
        <v>3406</v>
      </c>
      <c r="D1063" s="9" t="s">
        <v>3407</v>
      </c>
      <c r="E1063" s="9" t="s">
        <v>3408</v>
      </c>
      <c r="F1063" s="9" t="s">
        <v>18</v>
      </c>
      <c r="G1063" s="9" t="s">
        <v>19</v>
      </c>
      <c r="H1063" s="9" t="s">
        <v>247</v>
      </c>
      <c r="I1063" s="9" t="s">
        <v>248</v>
      </c>
      <c r="J1063" s="11"/>
      <c r="K1063" s="11"/>
      <c r="L1063" s="12"/>
      <c r="M1063" s="13">
        <v>45870</v>
      </c>
    </row>
    <row r="1064" s="7" customFormat="1" spans="1:13">
      <c r="A1064" s="9" t="s">
        <v>3409</v>
      </c>
      <c r="B1064" s="10" t="s">
        <v>3410</v>
      </c>
      <c r="C1064" s="9" t="s">
        <v>1275</v>
      </c>
      <c r="D1064" s="9" t="s">
        <v>1276</v>
      </c>
      <c r="E1064" s="9" t="s">
        <v>3411</v>
      </c>
      <c r="F1064" s="9" t="s">
        <v>18</v>
      </c>
      <c r="G1064" s="9" t="s">
        <v>19</v>
      </c>
      <c r="H1064" s="9" t="s">
        <v>247</v>
      </c>
      <c r="I1064" s="9" t="s">
        <v>248</v>
      </c>
      <c r="J1064" s="11"/>
      <c r="K1064" s="11"/>
      <c r="L1064" s="12"/>
      <c r="M1064" s="13">
        <v>45870</v>
      </c>
    </row>
    <row r="1065" s="7" customFormat="1" spans="1:13">
      <c r="A1065" s="9" t="s">
        <v>3412</v>
      </c>
      <c r="B1065" s="10" t="s">
        <v>3413</v>
      </c>
      <c r="C1065" s="9" t="s">
        <v>1115</v>
      </c>
      <c r="D1065" s="9" t="s">
        <v>1116</v>
      </c>
      <c r="E1065" s="9" t="s">
        <v>188</v>
      </c>
      <c r="F1065" s="9" t="s">
        <v>18</v>
      </c>
      <c r="G1065" s="9" t="s">
        <v>19</v>
      </c>
      <c r="H1065" s="9" t="s">
        <v>247</v>
      </c>
      <c r="I1065" s="9" t="s">
        <v>248</v>
      </c>
      <c r="J1065" s="11"/>
      <c r="K1065" s="11"/>
      <c r="L1065" s="12"/>
      <c r="M1065" s="13">
        <v>45870</v>
      </c>
    </row>
    <row r="1066" s="7" customFormat="1" spans="1:13">
      <c r="A1066" s="9" t="s">
        <v>3414</v>
      </c>
      <c r="B1066" s="10" t="s">
        <v>3415</v>
      </c>
      <c r="C1066" s="9" t="s">
        <v>3416</v>
      </c>
      <c r="D1066" s="9" t="s">
        <v>3417</v>
      </c>
      <c r="E1066" s="9" t="s">
        <v>3418</v>
      </c>
      <c r="F1066" s="9" t="s">
        <v>18</v>
      </c>
      <c r="G1066" s="9" t="s">
        <v>19</v>
      </c>
      <c r="H1066" s="9" t="s">
        <v>247</v>
      </c>
      <c r="I1066" s="9" t="s">
        <v>248</v>
      </c>
      <c r="J1066" s="11"/>
      <c r="K1066" s="11"/>
      <c r="L1066" s="12"/>
      <c r="M1066" s="13">
        <v>45870</v>
      </c>
    </row>
    <row r="1067" s="7" customFormat="1" spans="1:13">
      <c r="A1067" s="9" t="s">
        <v>3419</v>
      </c>
      <c r="B1067" s="10" t="s">
        <v>3420</v>
      </c>
      <c r="C1067" s="9" t="s">
        <v>3421</v>
      </c>
      <c r="D1067" s="9" t="s">
        <v>3422</v>
      </c>
      <c r="E1067" s="9" t="s">
        <v>3423</v>
      </c>
      <c r="F1067" s="9" t="s">
        <v>18</v>
      </c>
      <c r="G1067" s="9" t="s">
        <v>19</v>
      </c>
      <c r="H1067" s="9" t="s">
        <v>247</v>
      </c>
      <c r="I1067" s="9" t="s">
        <v>248</v>
      </c>
      <c r="J1067" s="11"/>
      <c r="K1067" s="11"/>
      <c r="L1067" s="12"/>
      <c r="M1067" s="13">
        <v>45870</v>
      </c>
    </row>
    <row r="1068" s="7" customFormat="1" spans="1:13">
      <c r="A1068" s="9" t="s">
        <v>3424</v>
      </c>
      <c r="B1068" s="10" t="s">
        <v>3425</v>
      </c>
      <c r="C1068" s="9" t="s">
        <v>2654</v>
      </c>
      <c r="D1068" s="9" t="s">
        <v>2655</v>
      </c>
      <c r="E1068" s="9" t="s">
        <v>3426</v>
      </c>
      <c r="F1068" s="9" t="s">
        <v>18</v>
      </c>
      <c r="G1068" s="9" t="s">
        <v>19</v>
      </c>
      <c r="H1068" s="9" t="s">
        <v>247</v>
      </c>
      <c r="I1068" s="9" t="s">
        <v>248</v>
      </c>
      <c r="J1068" s="11"/>
      <c r="K1068" s="11"/>
      <c r="L1068" s="12"/>
      <c r="M1068" s="13">
        <v>45870</v>
      </c>
    </row>
    <row r="1069" s="7" customFormat="1" spans="1:13">
      <c r="A1069" s="9" t="s">
        <v>3427</v>
      </c>
      <c r="B1069" s="10" t="s">
        <v>3428</v>
      </c>
      <c r="C1069" s="9" t="s">
        <v>3429</v>
      </c>
      <c r="D1069" s="9" t="s">
        <v>3430</v>
      </c>
      <c r="E1069" s="9" t="s">
        <v>3431</v>
      </c>
      <c r="F1069" s="9" t="s">
        <v>18</v>
      </c>
      <c r="G1069" s="9" t="s">
        <v>19</v>
      </c>
      <c r="H1069" s="9" t="s">
        <v>247</v>
      </c>
      <c r="I1069" s="9" t="s">
        <v>248</v>
      </c>
      <c r="J1069" s="11"/>
      <c r="K1069" s="11"/>
      <c r="L1069" s="12"/>
      <c r="M1069" s="13">
        <v>45870</v>
      </c>
    </row>
    <row r="1070" s="7" customFormat="1" spans="1:13">
      <c r="A1070" s="9" t="s">
        <v>3432</v>
      </c>
      <c r="B1070" s="10" t="s">
        <v>3433</v>
      </c>
      <c r="C1070" s="9" t="s">
        <v>2183</v>
      </c>
      <c r="D1070" s="9" t="s">
        <v>2184</v>
      </c>
      <c r="E1070" s="9" t="s">
        <v>3434</v>
      </c>
      <c r="F1070" s="9" t="s">
        <v>18</v>
      </c>
      <c r="G1070" s="9" t="s">
        <v>19</v>
      </c>
      <c r="H1070" s="9" t="s">
        <v>247</v>
      </c>
      <c r="I1070" s="9" t="s">
        <v>248</v>
      </c>
      <c r="J1070" s="11"/>
      <c r="K1070" s="11"/>
      <c r="L1070" s="12"/>
      <c r="M1070" s="13">
        <v>45870</v>
      </c>
    </row>
    <row r="1071" s="7" customFormat="1" spans="1:13">
      <c r="A1071" s="9" t="s">
        <v>3435</v>
      </c>
      <c r="B1071" s="10" t="s">
        <v>3436</v>
      </c>
      <c r="C1071" s="9" t="s">
        <v>3437</v>
      </c>
      <c r="D1071" s="9" t="s">
        <v>3438</v>
      </c>
      <c r="E1071" s="9" t="s">
        <v>3439</v>
      </c>
      <c r="F1071" s="9" t="s">
        <v>18</v>
      </c>
      <c r="G1071" s="9" t="s">
        <v>19</v>
      </c>
      <c r="H1071" s="9" t="s">
        <v>247</v>
      </c>
      <c r="I1071" s="9" t="s">
        <v>248</v>
      </c>
      <c r="J1071" s="11"/>
      <c r="K1071" s="11"/>
      <c r="L1071" s="12"/>
      <c r="M1071" s="13">
        <v>45870</v>
      </c>
    </row>
    <row r="1072" s="7" customFormat="1" spans="1:13">
      <c r="A1072" s="9" t="s">
        <v>3440</v>
      </c>
      <c r="B1072" s="10" t="s">
        <v>3441</v>
      </c>
      <c r="C1072" s="9" t="s">
        <v>3442</v>
      </c>
      <c r="D1072" s="9" t="s">
        <v>3443</v>
      </c>
      <c r="E1072" s="9" t="s">
        <v>3444</v>
      </c>
      <c r="F1072" s="9" t="s">
        <v>18</v>
      </c>
      <c r="G1072" s="9" t="s">
        <v>19</v>
      </c>
      <c r="H1072" s="9" t="s">
        <v>247</v>
      </c>
      <c r="I1072" s="9" t="s">
        <v>248</v>
      </c>
      <c r="J1072" s="11"/>
      <c r="K1072" s="11"/>
      <c r="L1072" s="12"/>
      <c r="M1072" s="13">
        <v>45870</v>
      </c>
    </row>
    <row r="1073" s="7" customFormat="1" spans="1:13">
      <c r="A1073" s="9" t="s">
        <v>3445</v>
      </c>
      <c r="B1073" s="10" t="s">
        <v>3446</v>
      </c>
      <c r="C1073" s="9" t="s">
        <v>3447</v>
      </c>
      <c r="D1073" s="9" t="s">
        <v>3448</v>
      </c>
      <c r="E1073" s="9" t="s">
        <v>206</v>
      </c>
      <c r="F1073" s="9" t="s">
        <v>18</v>
      </c>
      <c r="G1073" s="9" t="s">
        <v>19</v>
      </c>
      <c r="H1073" s="9" t="s">
        <v>247</v>
      </c>
      <c r="I1073" s="9" t="s">
        <v>248</v>
      </c>
      <c r="J1073" s="11"/>
      <c r="K1073" s="11"/>
      <c r="L1073" s="12"/>
      <c r="M1073" s="13">
        <v>45870</v>
      </c>
    </row>
    <row r="1074" s="7" customFormat="1" spans="1:13">
      <c r="A1074" s="9" t="s">
        <v>3449</v>
      </c>
      <c r="B1074" s="10" t="s">
        <v>3450</v>
      </c>
      <c r="C1074" s="9" t="s">
        <v>1279</v>
      </c>
      <c r="D1074" s="9" t="s">
        <v>1280</v>
      </c>
      <c r="E1074" s="9" t="s">
        <v>183</v>
      </c>
      <c r="F1074" s="9" t="s">
        <v>18</v>
      </c>
      <c r="G1074" s="9" t="s">
        <v>19</v>
      </c>
      <c r="H1074" s="9" t="s">
        <v>247</v>
      </c>
      <c r="I1074" s="9" t="s">
        <v>248</v>
      </c>
      <c r="J1074" s="11"/>
      <c r="K1074" s="11"/>
      <c r="L1074" s="12"/>
      <c r="M1074" s="13">
        <v>45870</v>
      </c>
    </row>
    <row r="1075" s="7" customFormat="1" spans="1:13">
      <c r="A1075" s="9" t="s">
        <v>3451</v>
      </c>
      <c r="B1075" s="10" t="s">
        <v>3452</v>
      </c>
      <c r="C1075" s="9" t="s">
        <v>3453</v>
      </c>
      <c r="D1075" s="9" t="s">
        <v>3454</v>
      </c>
      <c r="E1075" s="9" t="s">
        <v>3455</v>
      </c>
      <c r="F1075" s="9" t="s">
        <v>18</v>
      </c>
      <c r="G1075" s="9" t="s">
        <v>19</v>
      </c>
      <c r="H1075" s="9" t="s">
        <v>247</v>
      </c>
      <c r="I1075" s="9" t="s">
        <v>248</v>
      </c>
      <c r="J1075" s="11"/>
      <c r="K1075" s="11"/>
      <c r="L1075" s="12"/>
      <c r="M1075" s="13">
        <v>45870</v>
      </c>
    </row>
    <row r="1076" s="7" customFormat="1" spans="1:13">
      <c r="A1076" s="9" t="s">
        <v>3456</v>
      </c>
      <c r="B1076" s="10" t="s">
        <v>3457</v>
      </c>
      <c r="C1076" s="9" t="s">
        <v>3458</v>
      </c>
      <c r="D1076" s="9" t="s">
        <v>3459</v>
      </c>
      <c r="E1076" s="9" t="s">
        <v>3460</v>
      </c>
      <c r="F1076" s="9" t="s">
        <v>18</v>
      </c>
      <c r="G1076" s="9" t="s">
        <v>19</v>
      </c>
      <c r="H1076" s="9" t="s">
        <v>247</v>
      </c>
      <c r="I1076" s="9" t="s">
        <v>248</v>
      </c>
      <c r="J1076" s="11"/>
      <c r="K1076" s="11"/>
      <c r="L1076" s="12"/>
      <c r="M1076" s="13">
        <v>45870</v>
      </c>
    </row>
    <row r="1077" s="7" customFormat="1" spans="1:13">
      <c r="A1077" s="9" t="s">
        <v>3461</v>
      </c>
      <c r="B1077" s="10" t="s">
        <v>3462</v>
      </c>
      <c r="C1077" s="9" t="s">
        <v>1593</v>
      </c>
      <c r="D1077" s="9" t="s">
        <v>1594</v>
      </c>
      <c r="E1077" s="9" t="s">
        <v>3463</v>
      </c>
      <c r="F1077" s="9" t="s">
        <v>18</v>
      </c>
      <c r="G1077" s="9" t="s">
        <v>19</v>
      </c>
      <c r="H1077" s="9" t="s">
        <v>247</v>
      </c>
      <c r="I1077" s="9" t="s">
        <v>248</v>
      </c>
      <c r="J1077" s="11"/>
      <c r="K1077" s="11"/>
      <c r="L1077" s="12"/>
      <c r="M1077" s="13">
        <v>45870</v>
      </c>
    </row>
    <row r="1078" s="7" customFormat="1" spans="1:13">
      <c r="A1078" s="9" t="s">
        <v>3464</v>
      </c>
      <c r="B1078" s="10" t="s">
        <v>3465</v>
      </c>
      <c r="C1078" s="9" t="s">
        <v>3466</v>
      </c>
      <c r="D1078" s="9" t="s">
        <v>3467</v>
      </c>
      <c r="E1078" s="9" t="s">
        <v>3468</v>
      </c>
      <c r="F1078" s="9" t="s">
        <v>18</v>
      </c>
      <c r="G1078" s="9" t="s">
        <v>19</v>
      </c>
      <c r="H1078" s="9" t="s">
        <v>247</v>
      </c>
      <c r="I1078" s="9" t="s">
        <v>248</v>
      </c>
      <c r="J1078" s="11"/>
      <c r="K1078" s="11"/>
      <c r="L1078" s="12"/>
      <c r="M1078" s="13">
        <v>45870</v>
      </c>
    </row>
    <row r="1079" s="7" customFormat="1" spans="1:13">
      <c r="A1079" s="9" t="s">
        <v>3469</v>
      </c>
      <c r="B1079" s="10" t="s">
        <v>3470</v>
      </c>
      <c r="C1079" s="9" t="s">
        <v>3471</v>
      </c>
      <c r="D1079" s="9" t="s">
        <v>3472</v>
      </c>
      <c r="E1079" s="9" t="s">
        <v>3473</v>
      </c>
      <c r="F1079" s="9" t="s">
        <v>18</v>
      </c>
      <c r="G1079" s="9" t="s">
        <v>19</v>
      </c>
      <c r="H1079" s="9" t="s">
        <v>247</v>
      </c>
      <c r="I1079" s="9" t="s">
        <v>248</v>
      </c>
      <c r="J1079" s="11"/>
      <c r="K1079" s="11"/>
      <c r="L1079" s="12"/>
      <c r="M1079" s="13">
        <v>45870</v>
      </c>
    </row>
    <row r="1080" s="7" customFormat="1" spans="1:13">
      <c r="A1080" s="9" t="s">
        <v>3474</v>
      </c>
      <c r="B1080" s="10" t="s">
        <v>3475</v>
      </c>
      <c r="C1080" s="9" t="s">
        <v>3396</v>
      </c>
      <c r="D1080" s="9" t="s">
        <v>3397</v>
      </c>
      <c r="E1080" s="9" t="s">
        <v>3476</v>
      </c>
      <c r="F1080" s="9" t="s">
        <v>18</v>
      </c>
      <c r="G1080" s="9" t="s">
        <v>19</v>
      </c>
      <c r="H1080" s="9" t="s">
        <v>247</v>
      </c>
      <c r="I1080" s="9" t="s">
        <v>248</v>
      </c>
      <c r="J1080" s="11"/>
      <c r="K1080" s="11"/>
      <c r="L1080" s="12"/>
      <c r="M1080" s="13">
        <v>45870</v>
      </c>
    </row>
    <row r="1081" s="7" customFormat="1" spans="1:13">
      <c r="A1081" s="9" t="s">
        <v>3477</v>
      </c>
      <c r="B1081" s="10" t="s">
        <v>3478</v>
      </c>
      <c r="C1081" s="9" t="s">
        <v>3479</v>
      </c>
      <c r="D1081" s="9" t="s">
        <v>3480</v>
      </c>
      <c r="E1081" s="9" t="s">
        <v>3481</v>
      </c>
      <c r="F1081" s="9" t="s">
        <v>18</v>
      </c>
      <c r="G1081" s="9" t="s">
        <v>19</v>
      </c>
      <c r="H1081" s="9" t="s">
        <v>247</v>
      </c>
      <c r="I1081" s="9" t="s">
        <v>248</v>
      </c>
      <c r="J1081" s="11"/>
      <c r="K1081" s="11"/>
      <c r="L1081" s="12"/>
      <c r="M1081" s="13">
        <v>45870</v>
      </c>
    </row>
    <row r="1082" s="7" customFormat="1" spans="1:13">
      <c r="A1082" s="9" t="s">
        <v>3482</v>
      </c>
      <c r="B1082" s="10" t="s">
        <v>3483</v>
      </c>
      <c r="C1082" s="9" t="s">
        <v>3484</v>
      </c>
      <c r="D1082" s="9" t="s">
        <v>3485</v>
      </c>
      <c r="E1082" s="9" t="s">
        <v>3486</v>
      </c>
      <c r="F1082" s="9" t="s">
        <v>18</v>
      </c>
      <c r="G1082" s="9" t="s">
        <v>19</v>
      </c>
      <c r="H1082" s="9" t="s">
        <v>247</v>
      </c>
      <c r="I1082" s="9" t="s">
        <v>248</v>
      </c>
      <c r="J1082" s="11"/>
      <c r="K1082" s="11"/>
      <c r="L1082" s="12"/>
      <c r="M1082" s="13">
        <v>45870</v>
      </c>
    </row>
    <row r="1083" s="7" customFormat="1" spans="1:13">
      <c r="A1083" s="9" t="s">
        <v>3487</v>
      </c>
      <c r="B1083" s="10" t="s">
        <v>3488</v>
      </c>
      <c r="C1083" s="9" t="s">
        <v>3489</v>
      </c>
      <c r="D1083" s="9" t="s">
        <v>3490</v>
      </c>
      <c r="E1083" s="9" t="s">
        <v>3491</v>
      </c>
      <c r="F1083" s="9" t="s">
        <v>18</v>
      </c>
      <c r="G1083" s="9" t="s">
        <v>19</v>
      </c>
      <c r="H1083" s="9" t="s">
        <v>247</v>
      </c>
      <c r="I1083" s="9" t="s">
        <v>248</v>
      </c>
      <c r="J1083" s="11"/>
      <c r="K1083" s="11"/>
      <c r="L1083" s="12"/>
      <c r="M1083" s="13">
        <v>45870</v>
      </c>
    </row>
    <row r="1084" s="7" customFormat="1" spans="1:13">
      <c r="A1084" s="9" t="s">
        <v>3492</v>
      </c>
      <c r="B1084" s="10" t="s">
        <v>3493</v>
      </c>
      <c r="C1084" s="9" t="s">
        <v>3494</v>
      </c>
      <c r="D1084" s="9" t="s">
        <v>3495</v>
      </c>
      <c r="E1084" s="9" t="s">
        <v>3496</v>
      </c>
      <c r="F1084" s="9" t="s">
        <v>18</v>
      </c>
      <c r="G1084" s="9" t="s">
        <v>19</v>
      </c>
      <c r="H1084" s="9" t="s">
        <v>247</v>
      </c>
      <c r="I1084" s="9" t="s">
        <v>248</v>
      </c>
      <c r="J1084" s="11"/>
      <c r="K1084" s="11"/>
      <c r="L1084" s="12"/>
      <c r="M1084" s="13">
        <v>45870</v>
      </c>
    </row>
    <row r="1085" s="7" customFormat="1" spans="1:13">
      <c r="A1085" s="9" t="s">
        <v>3497</v>
      </c>
      <c r="B1085" s="10" t="s">
        <v>3498</v>
      </c>
      <c r="C1085" s="9" t="s">
        <v>199</v>
      </c>
      <c r="D1085" s="9" t="s">
        <v>200</v>
      </c>
      <c r="E1085" s="9" t="s">
        <v>3499</v>
      </c>
      <c r="F1085" s="9" t="s">
        <v>18</v>
      </c>
      <c r="G1085" s="9" t="s">
        <v>19</v>
      </c>
      <c r="H1085" s="9" t="s">
        <v>247</v>
      </c>
      <c r="I1085" s="9" t="s">
        <v>248</v>
      </c>
      <c r="J1085" s="11"/>
      <c r="K1085" s="11"/>
      <c r="L1085" s="12"/>
      <c r="M1085" s="13">
        <v>45870</v>
      </c>
    </row>
    <row r="1086" s="7" customFormat="1" spans="1:13">
      <c r="A1086" s="9" t="s">
        <v>3500</v>
      </c>
      <c r="B1086" s="10" t="s">
        <v>3501</v>
      </c>
      <c r="C1086" s="9" t="s">
        <v>3502</v>
      </c>
      <c r="D1086" s="9" t="s">
        <v>3503</v>
      </c>
      <c r="E1086" s="9" t="s">
        <v>3504</v>
      </c>
      <c r="F1086" s="9" t="s">
        <v>18</v>
      </c>
      <c r="G1086" s="9" t="s">
        <v>19</v>
      </c>
      <c r="H1086" s="9" t="s">
        <v>247</v>
      </c>
      <c r="I1086" s="9" t="s">
        <v>248</v>
      </c>
      <c r="J1086" s="11"/>
      <c r="K1086" s="11"/>
      <c r="L1086" s="12"/>
      <c r="M1086" s="13">
        <v>45870</v>
      </c>
    </row>
    <row r="1087" s="7" customFormat="1" spans="1:13">
      <c r="A1087" s="9" t="s">
        <v>3505</v>
      </c>
      <c r="B1087" s="10" t="s">
        <v>3506</v>
      </c>
      <c r="C1087" s="9" t="s">
        <v>3507</v>
      </c>
      <c r="D1087" s="9" t="s">
        <v>3508</v>
      </c>
      <c r="E1087" s="9" t="s">
        <v>3509</v>
      </c>
      <c r="F1087" s="9" t="s">
        <v>18</v>
      </c>
      <c r="G1087" s="9" t="s">
        <v>19</v>
      </c>
      <c r="H1087" s="9" t="s">
        <v>247</v>
      </c>
      <c r="I1087" s="9" t="s">
        <v>248</v>
      </c>
      <c r="J1087" s="11"/>
      <c r="K1087" s="11"/>
      <c r="L1087" s="12"/>
      <c r="M1087" s="13">
        <v>45870</v>
      </c>
    </row>
    <row r="1088" s="7" customFormat="1" spans="1:13">
      <c r="A1088" s="9" t="s">
        <v>3510</v>
      </c>
      <c r="B1088" s="10" t="s">
        <v>3511</v>
      </c>
      <c r="C1088" s="9" t="s">
        <v>1518</v>
      </c>
      <c r="D1088" s="9" t="s">
        <v>1519</v>
      </c>
      <c r="E1088" s="9" t="s">
        <v>3512</v>
      </c>
      <c r="F1088" s="9" t="s">
        <v>18</v>
      </c>
      <c r="G1088" s="9" t="s">
        <v>19</v>
      </c>
      <c r="H1088" s="9" t="s">
        <v>247</v>
      </c>
      <c r="I1088" s="9" t="s">
        <v>248</v>
      </c>
      <c r="J1088" s="11"/>
      <c r="K1088" s="11"/>
      <c r="L1088" s="12"/>
      <c r="M1088" s="13">
        <v>45870</v>
      </c>
    </row>
    <row r="1089" s="7" customFormat="1" spans="1:13">
      <c r="A1089" s="9" t="s">
        <v>3513</v>
      </c>
      <c r="B1089" s="10" t="s">
        <v>3514</v>
      </c>
      <c r="C1089" s="9" t="s">
        <v>361</v>
      </c>
      <c r="D1089" s="9" t="s">
        <v>362</v>
      </c>
      <c r="E1089" s="9" t="s">
        <v>3515</v>
      </c>
      <c r="F1089" s="9" t="s">
        <v>18</v>
      </c>
      <c r="G1089" s="9" t="s">
        <v>19</v>
      </c>
      <c r="H1089" s="9" t="s">
        <v>247</v>
      </c>
      <c r="I1089" s="9" t="s">
        <v>248</v>
      </c>
      <c r="J1089" s="11"/>
      <c r="K1089" s="11"/>
      <c r="L1089" s="12"/>
      <c r="M1089" s="13">
        <v>45870</v>
      </c>
    </row>
    <row r="1090" s="7" customFormat="1" spans="1:13">
      <c r="A1090" s="9" t="s">
        <v>3516</v>
      </c>
      <c r="B1090" s="10" t="s">
        <v>3517</v>
      </c>
      <c r="C1090" s="9" t="s">
        <v>3518</v>
      </c>
      <c r="D1090" s="9" t="s">
        <v>3519</v>
      </c>
      <c r="E1090" s="9" t="s">
        <v>3520</v>
      </c>
      <c r="F1090" s="9" t="s">
        <v>18</v>
      </c>
      <c r="G1090" s="9" t="s">
        <v>19</v>
      </c>
      <c r="H1090" s="9" t="s">
        <v>247</v>
      </c>
      <c r="I1090" s="9" t="s">
        <v>248</v>
      </c>
      <c r="J1090" s="11"/>
      <c r="K1090" s="11"/>
      <c r="L1090" s="12"/>
      <c r="M1090" s="13">
        <v>45870</v>
      </c>
    </row>
    <row r="1091" s="7" customFormat="1" spans="1:13">
      <c r="A1091" s="9" t="s">
        <v>3521</v>
      </c>
      <c r="B1091" s="10" t="s">
        <v>3522</v>
      </c>
      <c r="C1091" s="9" t="s">
        <v>2797</v>
      </c>
      <c r="D1091" s="9" t="s">
        <v>2798</v>
      </c>
      <c r="E1091" s="9" t="s">
        <v>86</v>
      </c>
      <c r="F1091" s="9" t="s">
        <v>18</v>
      </c>
      <c r="G1091" s="9" t="s">
        <v>19</v>
      </c>
      <c r="H1091" s="9" t="s">
        <v>247</v>
      </c>
      <c r="I1091" s="9" t="s">
        <v>248</v>
      </c>
      <c r="J1091" s="11"/>
      <c r="K1091" s="11"/>
      <c r="L1091" s="12"/>
      <c r="M1091" s="13">
        <v>45870</v>
      </c>
    </row>
    <row r="1092" s="7" customFormat="1" spans="1:13">
      <c r="A1092" s="9" t="s">
        <v>3523</v>
      </c>
      <c r="B1092" s="10" t="s">
        <v>3524</v>
      </c>
      <c r="C1092" s="9" t="s">
        <v>1691</v>
      </c>
      <c r="D1092" s="9" t="s">
        <v>1692</v>
      </c>
      <c r="E1092" s="9" t="s">
        <v>30</v>
      </c>
      <c r="F1092" s="9" t="s">
        <v>18</v>
      </c>
      <c r="G1092" s="9" t="s">
        <v>19</v>
      </c>
      <c r="H1092" s="9" t="s">
        <v>247</v>
      </c>
      <c r="I1092" s="9" t="s">
        <v>248</v>
      </c>
      <c r="J1092" s="11"/>
      <c r="K1092" s="11"/>
      <c r="L1092" s="12"/>
      <c r="M1092" s="13">
        <v>45870</v>
      </c>
    </row>
    <row r="1093" s="7" customFormat="1" spans="1:13">
      <c r="A1093" s="9" t="s">
        <v>3525</v>
      </c>
      <c r="B1093" s="10" t="s">
        <v>3526</v>
      </c>
      <c r="C1093" s="9" t="s">
        <v>3527</v>
      </c>
      <c r="D1093" s="9" t="s">
        <v>3528</v>
      </c>
      <c r="E1093" s="9" t="s">
        <v>3529</v>
      </c>
      <c r="F1093" s="9" t="s">
        <v>18</v>
      </c>
      <c r="G1093" s="9" t="s">
        <v>19</v>
      </c>
      <c r="H1093" s="9" t="s">
        <v>247</v>
      </c>
      <c r="I1093" s="9" t="s">
        <v>248</v>
      </c>
      <c r="J1093" s="11"/>
      <c r="K1093" s="11"/>
      <c r="L1093" s="12"/>
      <c r="M1093" s="13">
        <v>45870</v>
      </c>
    </row>
    <row r="1094" s="7" customFormat="1" spans="1:13">
      <c r="A1094" s="9" t="s">
        <v>3530</v>
      </c>
      <c r="B1094" s="10" t="s">
        <v>3531</v>
      </c>
      <c r="C1094" s="9" t="s">
        <v>3396</v>
      </c>
      <c r="D1094" s="9" t="s">
        <v>3397</v>
      </c>
      <c r="E1094" s="9" t="s">
        <v>63</v>
      </c>
      <c r="F1094" s="9" t="s">
        <v>18</v>
      </c>
      <c r="G1094" s="9" t="s">
        <v>19</v>
      </c>
      <c r="H1094" s="9" t="s">
        <v>247</v>
      </c>
      <c r="I1094" s="9" t="s">
        <v>248</v>
      </c>
      <c r="J1094" s="11"/>
      <c r="K1094" s="11"/>
      <c r="L1094" s="12"/>
      <c r="M1094" s="13">
        <v>45870</v>
      </c>
    </row>
    <row r="1095" s="7" customFormat="1" spans="1:13">
      <c r="A1095" s="9" t="s">
        <v>3532</v>
      </c>
      <c r="B1095" s="10" t="s">
        <v>3533</v>
      </c>
      <c r="C1095" s="9" t="s">
        <v>3534</v>
      </c>
      <c r="D1095" s="9" t="s">
        <v>3535</v>
      </c>
      <c r="E1095" s="9" t="s">
        <v>97</v>
      </c>
      <c r="F1095" s="9" t="s">
        <v>18</v>
      </c>
      <c r="G1095" s="9" t="s">
        <v>19</v>
      </c>
      <c r="H1095" s="9" t="s">
        <v>247</v>
      </c>
      <c r="I1095" s="9" t="s">
        <v>248</v>
      </c>
      <c r="J1095" s="11"/>
      <c r="K1095" s="11"/>
      <c r="L1095" s="12"/>
      <c r="M1095" s="13">
        <v>45870</v>
      </c>
    </row>
    <row r="1096" s="7" customFormat="1" spans="1:13">
      <c r="A1096" s="9" t="s">
        <v>3536</v>
      </c>
      <c r="B1096" s="10" t="s">
        <v>3537</v>
      </c>
      <c r="C1096" s="9" t="s">
        <v>2381</v>
      </c>
      <c r="D1096" s="9" t="s">
        <v>2382</v>
      </c>
      <c r="E1096" s="9" t="s">
        <v>3538</v>
      </c>
      <c r="F1096" s="9" t="s">
        <v>18</v>
      </c>
      <c r="G1096" s="9" t="s">
        <v>19</v>
      </c>
      <c r="H1096" s="9" t="s">
        <v>247</v>
      </c>
      <c r="I1096" s="9" t="s">
        <v>248</v>
      </c>
      <c r="J1096" s="11"/>
      <c r="K1096" s="11"/>
      <c r="L1096" s="12"/>
      <c r="M1096" s="13">
        <v>45870</v>
      </c>
    </row>
    <row r="1097" s="7" customFormat="1" spans="1:13">
      <c r="A1097" s="9" t="s">
        <v>3539</v>
      </c>
      <c r="B1097" s="10" t="s">
        <v>3540</v>
      </c>
      <c r="C1097" s="9" t="s">
        <v>3541</v>
      </c>
      <c r="D1097" s="9" t="s">
        <v>3542</v>
      </c>
      <c r="E1097" s="9" t="s">
        <v>3543</v>
      </c>
      <c r="F1097" s="9" t="s">
        <v>18</v>
      </c>
      <c r="G1097" s="9" t="s">
        <v>19</v>
      </c>
      <c r="H1097" s="9" t="s">
        <v>247</v>
      </c>
      <c r="I1097" s="9" t="s">
        <v>248</v>
      </c>
      <c r="J1097" s="11"/>
      <c r="K1097" s="11"/>
      <c r="L1097" s="12"/>
      <c r="M1097" s="13">
        <v>45870</v>
      </c>
    </row>
    <row r="1098" s="7" customFormat="1" spans="1:13">
      <c r="A1098" s="9" t="s">
        <v>3544</v>
      </c>
      <c r="B1098" s="10" t="s">
        <v>3545</v>
      </c>
      <c r="C1098" s="9" t="s">
        <v>638</v>
      </c>
      <c r="D1098" s="9" t="s">
        <v>639</v>
      </c>
      <c r="E1098" s="9" t="s">
        <v>3546</v>
      </c>
      <c r="F1098" s="9" t="s">
        <v>18</v>
      </c>
      <c r="G1098" s="9" t="s">
        <v>19</v>
      </c>
      <c r="H1098" s="9" t="s">
        <v>247</v>
      </c>
      <c r="I1098" s="9" t="s">
        <v>248</v>
      </c>
      <c r="J1098" s="11"/>
      <c r="K1098" s="11"/>
      <c r="L1098" s="12"/>
      <c r="M1098" s="13">
        <v>45870</v>
      </c>
    </row>
    <row r="1099" s="7" customFormat="1" spans="1:13">
      <c r="A1099" s="9" t="s">
        <v>3547</v>
      </c>
      <c r="B1099" s="10" t="s">
        <v>3548</v>
      </c>
      <c r="C1099" s="9" t="s">
        <v>1279</v>
      </c>
      <c r="D1099" s="9" t="s">
        <v>1280</v>
      </c>
      <c r="E1099" s="9" t="s">
        <v>3549</v>
      </c>
      <c r="F1099" s="9" t="s">
        <v>18</v>
      </c>
      <c r="G1099" s="9" t="s">
        <v>19</v>
      </c>
      <c r="H1099" s="9" t="s">
        <v>247</v>
      </c>
      <c r="I1099" s="9" t="s">
        <v>248</v>
      </c>
      <c r="J1099" s="11"/>
      <c r="K1099" s="11"/>
      <c r="L1099" s="12"/>
      <c r="M1099" s="13">
        <v>45870</v>
      </c>
    </row>
    <row r="1100" s="7" customFormat="1" spans="1:13">
      <c r="A1100" s="9" t="s">
        <v>3550</v>
      </c>
      <c r="B1100" s="10" t="s">
        <v>3551</v>
      </c>
      <c r="C1100" s="9" t="s">
        <v>3552</v>
      </c>
      <c r="D1100" s="9" t="s">
        <v>3553</v>
      </c>
      <c r="E1100" s="9" t="s">
        <v>232</v>
      </c>
      <c r="F1100" s="9" t="s">
        <v>18</v>
      </c>
      <c r="G1100" s="9" t="s">
        <v>19</v>
      </c>
      <c r="H1100" s="9" t="s">
        <v>247</v>
      </c>
      <c r="I1100" s="9" t="s">
        <v>248</v>
      </c>
      <c r="J1100" s="11"/>
      <c r="K1100" s="11"/>
      <c r="L1100" s="12"/>
      <c r="M1100" s="13">
        <v>45870</v>
      </c>
    </row>
    <row r="1101" s="7" customFormat="1" spans="1:13">
      <c r="A1101" s="9" t="s">
        <v>3554</v>
      </c>
      <c r="B1101" s="10" t="s">
        <v>3555</v>
      </c>
      <c r="C1101" s="9" t="s">
        <v>3421</v>
      </c>
      <c r="D1101" s="9" t="s">
        <v>3422</v>
      </c>
      <c r="E1101" s="9" t="s">
        <v>3556</v>
      </c>
      <c r="F1101" s="9" t="s">
        <v>18</v>
      </c>
      <c r="G1101" s="9" t="s">
        <v>19</v>
      </c>
      <c r="H1101" s="9" t="s">
        <v>247</v>
      </c>
      <c r="I1101" s="9" t="s">
        <v>248</v>
      </c>
      <c r="J1101" s="11"/>
      <c r="K1101" s="11"/>
      <c r="L1101" s="12"/>
      <c r="M1101" s="13">
        <v>45870</v>
      </c>
    </row>
    <row r="1102" s="7" customFormat="1" spans="1:13">
      <c r="A1102" s="9" t="s">
        <v>3557</v>
      </c>
      <c r="B1102" s="10" t="s">
        <v>3558</v>
      </c>
      <c r="C1102" s="9" t="s">
        <v>638</v>
      </c>
      <c r="D1102" s="9" t="s">
        <v>639</v>
      </c>
      <c r="E1102" s="9" t="s">
        <v>3559</v>
      </c>
      <c r="F1102" s="9" t="s">
        <v>18</v>
      </c>
      <c r="G1102" s="9" t="s">
        <v>19</v>
      </c>
      <c r="H1102" s="9" t="s">
        <v>247</v>
      </c>
      <c r="I1102" s="9" t="s">
        <v>248</v>
      </c>
      <c r="J1102" s="11"/>
      <c r="K1102" s="11"/>
      <c r="L1102" s="12"/>
      <c r="M1102" s="13">
        <v>45870</v>
      </c>
    </row>
    <row r="1103" s="7" customFormat="1" spans="1:13">
      <c r="A1103" s="9" t="s">
        <v>3560</v>
      </c>
      <c r="B1103" s="10" t="s">
        <v>3561</v>
      </c>
      <c r="C1103" s="9" t="s">
        <v>3562</v>
      </c>
      <c r="D1103" s="9" t="s">
        <v>3563</v>
      </c>
      <c r="E1103" s="9" t="s">
        <v>3564</v>
      </c>
      <c r="F1103" s="9" t="s">
        <v>18</v>
      </c>
      <c r="G1103" s="9" t="s">
        <v>19</v>
      </c>
      <c r="H1103" s="9" t="s">
        <v>247</v>
      </c>
      <c r="I1103" s="9" t="s">
        <v>248</v>
      </c>
      <c r="J1103" s="11"/>
      <c r="K1103" s="11"/>
      <c r="L1103" s="12"/>
      <c r="M1103" s="13">
        <v>45870</v>
      </c>
    </row>
    <row r="1104" s="7" customFormat="1" spans="1:13">
      <c r="A1104" s="9" t="s">
        <v>3565</v>
      </c>
      <c r="B1104" s="10" t="s">
        <v>3566</v>
      </c>
      <c r="C1104" s="9" t="s">
        <v>3567</v>
      </c>
      <c r="D1104" s="9" t="s">
        <v>3568</v>
      </c>
      <c r="E1104" s="9" t="s">
        <v>3569</v>
      </c>
      <c r="F1104" s="9" t="s">
        <v>18</v>
      </c>
      <c r="G1104" s="9" t="s">
        <v>19</v>
      </c>
      <c r="H1104" s="9" t="s">
        <v>247</v>
      </c>
      <c r="I1104" s="9" t="s">
        <v>248</v>
      </c>
      <c r="J1104" s="11"/>
      <c r="K1104" s="11"/>
      <c r="L1104" s="12"/>
      <c r="M1104" s="13">
        <v>45870</v>
      </c>
    </row>
    <row r="1105" s="7" customFormat="1" spans="1:13">
      <c r="A1105" s="9" t="s">
        <v>3570</v>
      </c>
      <c r="B1105" s="10" t="s">
        <v>3571</v>
      </c>
      <c r="C1105" s="9" t="s">
        <v>1646</v>
      </c>
      <c r="D1105" s="9" t="s">
        <v>1647</v>
      </c>
      <c r="E1105" s="9" t="s">
        <v>3572</v>
      </c>
      <c r="F1105" s="9" t="s">
        <v>18</v>
      </c>
      <c r="G1105" s="9" t="s">
        <v>19</v>
      </c>
      <c r="H1105" s="9" t="s">
        <v>247</v>
      </c>
      <c r="I1105" s="9" t="s">
        <v>248</v>
      </c>
      <c r="J1105" s="11"/>
      <c r="K1105" s="11"/>
      <c r="L1105" s="12"/>
      <c r="M1105" s="13">
        <v>45870</v>
      </c>
    </row>
    <row r="1106" s="7" customFormat="1" spans="1:13">
      <c r="A1106" s="9" t="s">
        <v>3573</v>
      </c>
      <c r="B1106" s="10" t="s">
        <v>3574</v>
      </c>
      <c r="C1106" s="9" t="s">
        <v>1115</v>
      </c>
      <c r="D1106" s="9" t="s">
        <v>1116</v>
      </c>
      <c r="E1106" s="9" t="s">
        <v>3575</v>
      </c>
      <c r="F1106" s="9" t="s">
        <v>18</v>
      </c>
      <c r="G1106" s="9" t="s">
        <v>19</v>
      </c>
      <c r="H1106" s="9" t="s">
        <v>247</v>
      </c>
      <c r="I1106" s="9" t="s">
        <v>248</v>
      </c>
      <c r="J1106" s="11"/>
      <c r="K1106" s="11"/>
      <c r="L1106" s="12"/>
      <c r="M1106" s="13">
        <v>45870</v>
      </c>
    </row>
    <row r="1107" s="7" customFormat="1" spans="1:13">
      <c r="A1107" s="9" t="s">
        <v>3576</v>
      </c>
      <c r="B1107" s="10" t="s">
        <v>3577</v>
      </c>
      <c r="C1107" s="9" t="s">
        <v>3578</v>
      </c>
      <c r="D1107" s="9" t="s">
        <v>3579</v>
      </c>
      <c r="E1107" s="9" t="s">
        <v>3580</v>
      </c>
      <c r="F1107" s="9" t="s">
        <v>18</v>
      </c>
      <c r="G1107" s="9" t="s">
        <v>19</v>
      </c>
      <c r="H1107" s="9" t="s">
        <v>247</v>
      </c>
      <c r="I1107" s="9" t="s">
        <v>248</v>
      </c>
      <c r="J1107" s="11"/>
      <c r="K1107" s="11"/>
      <c r="L1107" s="12"/>
      <c r="M1107" s="13">
        <v>45870</v>
      </c>
    </row>
    <row r="1108" s="7" customFormat="1" spans="1:13">
      <c r="A1108" s="9" t="s">
        <v>3581</v>
      </c>
      <c r="B1108" s="10" t="s">
        <v>3582</v>
      </c>
      <c r="C1108" s="9" t="s">
        <v>3583</v>
      </c>
      <c r="D1108" s="9" t="s">
        <v>3584</v>
      </c>
      <c r="E1108" s="9" t="s">
        <v>3585</v>
      </c>
      <c r="F1108" s="9" t="s">
        <v>18</v>
      </c>
      <c r="G1108" s="9" t="s">
        <v>19</v>
      </c>
      <c r="H1108" s="9" t="s">
        <v>247</v>
      </c>
      <c r="I1108" s="9" t="s">
        <v>248</v>
      </c>
      <c r="J1108" s="11"/>
      <c r="K1108" s="11"/>
      <c r="L1108" s="12"/>
      <c r="M1108" s="13">
        <v>45870</v>
      </c>
    </row>
    <row r="1109" s="7" customFormat="1" spans="1:13">
      <c r="A1109" s="9" t="s">
        <v>3586</v>
      </c>
      <c r="B1109" s="10" t="s">
        <v>30</v>
      </c>
      <c r="C1109" s="9" t="s">
        <v>3587</v>
      </c>
      <c r="D1109" s="9" t="s">
        <v>3588</v>
      </c>
      <c r="E1109" s="9" t="s">
        <v>3589</v>
      </c>
      <c r="F1109" s="9" t="s">
        <v>18</v>
      </c>
      <c r="G1109" s="9" t="s">
        <v>19</v>
      </c>
      <c r="H1109" s="9" t="s">
        <v>247</v>
      </c>
      <c r="I1109" s="9" t="s">
        <v>248</v>
      </c>
      <c r="J1109" s="11"/>
      <c r="K1109" s="11"/>
      <c r="L1109" s="12"/>
      <c r="M1109" s="13">
        <v>45870</v>
      </c>
    </row>
    <row r="1110" s="7" customFormat="1" spans="1:13">
      <c r="A1110" s="9" t="s">
        <v>3590</v>
      </c>
      <c r="B1110" s="10" t="s">
        <v>3591</v>
      </c>
      <c r="C1110" s="9" t="s">
        <v>1593</v>
      </c>
      <c r="D1110" s="9" t="s">
        <v>1594</v>
      </c>
      <c r="E1110" s="9" t="s">
        <v>3592</v>
      </c>
      <c r="F1110" s="9" t="s">
        <v>18</v>
      </c>
      <c r="G1110" s="9" t="s">
        <v>19</v>
      </c>
      <c r="H1110" s="9" t="s">
        <v>247</v>
      </c>
      <c r="I1110" s="9" t="s">
        <v>248</v>
      </c>
      <c r="J1110" s="11"/>
      <c r="K1110" s="11"/>
      <c r="L1110" s="12"/>
      <c r="M1110" s="13">
        <v>45870</v>
      </c>
    </row>
    <row r="1111" s="7" customFormat="1" spans="1:13">
      <c r="A1111" s="9" t="s">
        <v>3593</v>
      </c>
      <c r="B1111" s="10" t="s">
        <v>3594</v>
      </c>
      <c r="C1111" s="9" t="s">
        <v>3595</v>
      </c>
      <c r="D1111" s="9" t="s">
        <v>3596</v>
      </c>
      <c r="E1111" s="9" t="s">
        <v>3597</v>
      </c>
      <c r="F1111" s="9" t="s">
        <v>18</v>
      </c>
      <c r="G1111" s="9" t="s">
        <v>19</v>
      </c>
      <c r="H1111" s="9" t="s">
        <v>247</v>
      </c>
      <c r="I1111" s="9" t="s">
        <v>248</v>
      </c>
      <c r="J1111" s="11"/>
      <c r="K1111" s="11"/>
      <c r="L1111" s="12"/>
      <c r="M1111" s="13">
        <v>45870</v>
      </c>
    </row>
    <row r="1112" s="7" customFormat="1" spans="1:13">
      <c r="A1112" s="9" t="s">
        <v>3598</v>
      </c>
      <c r="B1112" s="10" t="s">
        <v>3599</v>
      </c>
      <c r="C1112" s="9" t="s">
        <v>3600</v>
      </c>
      <c r="D1112" s="9" t="s">
        <v>3601</v>
      </c>
      <c r="E1112" s="9" t="s">
        <v>102</v>
      </c>
      <c r="F1112" s="9" t="s">
        <v>18</v>
      </c>
      <c r="G1112" s="9" t="s">
        <v>19</v>
      </c>
      <c r="H1112" s="9" t="s">
        <v>247</v>
      </c>
      <c r="I1112" s="9" t="s">
        <v>248</v>
      </c>
      <c r="J1112" s="11"/>
      <c r="K1112" s="11"/>
      <c r="L1112" s="12"/>
      <c r="M1112" s="13">
        <v>45870</v>
      </c>
    </row>
    <row r="1113" s="7" customFormat="1" spans="1:13">
      <c r="A1113" s="9" t="s">
        <v>3602</v>
      </c>
      <c r="B1113" s="10" t="s">
        <v>3603</v>
      </c>
      <c r="C1113" s="9" t="s">
        <v>3604</v>
      </c>
      <c r="D1113" s="9" t="s">
        <v>3605</v>
      </c>
      <c r="E1113" s="9" t="s">
        <v>3606</v>
      </c>
      <c r="F1113" s="9" t="s">
        <v>18</v>
      </c>
      <c r="G1113" s="9" t="s">
        <v>19</v>
      </c>
      <c r="H1113" s="9" t="s">
        <v>247</v>
      </c>
      <c r="I1113" s="9" t="s">
        <v>248</v>
      </c>
      <c r="J1113" s="11"/>
      <c r="K1113" s="11"/>
      <c r="L1113" s="12"/>
      <c r="M1113" s="13">
        <v>45870</v>
      </c>
    </row>
    <row r="1114" s="7" customFormat="1" spans="1:13">
      <c r="A1114" s="9" t="s">
        <v>3607</v>
      </c>
      <c r="B1114" s="10" t="s">
        <v>3608</v>
      </c>
      <c r="C1114" s="9" t="s">
        <v>3609</v>
      </c>
      <c r="D1114" s="9" t="s">
        <v>3610</v>
      </c>
      <c r="E1114" s="9" t="s">
        <v>3611</v>
      </c>
      <c r="F1114" s="9" t="s">
        <v>18</v>
      </c>
      <c r="G1114" s="9" t="s">
        <v>19</v>
      </c>
      <c r="H1114" s="9" t="s">
        <v>247</v>
      </c>
      <c r="I1114" s="9" t="s">
        <v>248</v>
      </c>
      <c r="J1114" s="11"/>
      <c r="K1114" s="11"/>
      <c r="L1114" s="12"/>
      <c r="M1114" s="13">
        <v>45870</v>
      </c>
    </row>
    <row r="1115" s="7" customFormat="1" spans="1:13">
      <c r="A1115" s="9" t="s">
        <v>3612</v>
      </c>
      <c r="B1115" s="10" t="s">
        <v>3613</v>
      </c>
      <c r="C1115" s="9" t="s">
        <v>3614</v>
      </c>
      <c r="D1115" s="9" t="s">
        <v>3615</v>
      </c>
      <c r="E1115" s="9" t="s">
        <v>62</v>
      </c>
      <c r="F1115" s="9" t="s">
        <v>18</v>
      </c>
      <c r="G1115" s="9" t="s">
        <v>19</v>
      </c>
      <c r="H1115" s="9" t="s">
        <v>247</v>
      </c>
      <c r="I1115" s="9" t="s">
        <v>248</v>
      </c>
      <c r="J1115" s="11"/>
      <c r="K1115" s="11"/>
      <c r="L1115" s="12"/>
      <c r="M1115" s="13">
        <v>45870</v>
      </c>
    </row>
    <row r="1116" s="7" customFormat="1" spans="1:13">
      <c r="A1116" s="9" t="s">
        <v>3616</v>
      </c>
      <c r="B1116" s="10" t="s">
        <v>3617</v>
      </c>
      <c r="C1116" s="9" t="s">
        <v>3552</v>
      </c>
      <c r="D1116" s="9" t="s">
        <v>3553</v>
      </c>
      <c r="E1116" s="9" t="s">
        <v>3618</v>
      </c>
      <c r="F1116" s="9" t="s">
        <v>18</v>
      </c>
      <c r="G1116" s="9" t="s">
        <v>19</v>
      </c>
      <c r="H1116" s="9" t="s">
        <v>247</v>
      </c>
      <c r="I1116" s="9" t="s">
        <v>248</v>
      </c>
      <c r="J1116" s="11"/>
      <c r="K1116" s="11"/>
      <c r="L1116" s="12"/>
      <c r="M1116" s="13">
        <v>45870</v>
      </c>
    </row>
    <row r="1117" s="7" customFormat="1" spans="1:13">
      <c r="A1117" s="9" t="s">
        <v>3619</v>
      </c>
      <c r="B1117" s="10" t="s">
        <v>3620</v>
      </c>
      <c r="C1117" s="9" t="s">
        <v>3621</v>
      </c>
      <c r="D1117" s="9" t="s">
        <v>3622</v>
      </c>
      <c r="E1117" s="9" t="s">
        <v>3620</v>
      </c>
      <c r="F1117" s="9" t="s">
        <v>18</v>
      </c>
      <c r="G1117" s="9" t="s">
        <v>19</v>
      </c>
      <c r="H1117" s="9" t="s">
        <v>247</v>
      </c>
      <c r="I1117" s="9" t="s">
        <v>248</v>
      </c>
      <c r="J1117" s="11"/>
      <c r="K1117" s="11"/>
      <c r="L1117" s="12"/>
      <c r="M1117" s="13">
        <v>45870</v>
      </c>
    </row>
    <row r="1118" s="7" customFormat="1" spans="1:13">
      <c r="A1118" s="9" t="s">
        <v>3623</v>
      </c>
      <c r="B1118" s="10" t="s">
        <v>3624</v>
      </c>
      <c r="C1118" s="9" t="s">
        <v>3494</v>
      </c>
      <c r="D1118" s="9" t="s">
        <v>3495</v>
      </c>
      <c r="E1118" s="9" t="s">
        <v>3625</v>
      </c>
      <c r="F1118" s="9" t="s">
        <v>18</v>
      </c>
      <c r="G1118" s="9" t="s">
        <v>19</v>
      </c>
      <c r="H1118" s="9" t="s">
        <v>247</v>
      </c>
      <c r="I1118" s="9" t="s">
        <v>248</v>
      </c>
      <c r="J1118" s="11"/>
      <c r="K1118" s="11"/>
      <c r="L1118" s="12"/>
      <c r="M1118" s="13">
        <v>45870</v>
      </c>
    </row>
    <row r="1119" s="7" customFormat="1" spans="1:13">
      <c r="A1119" s="9" t="s">
        <v>3626</v>
      </c>
      <c r="B1119" s="10" t="s">
        <v>3627</v>
      </c>
      <c r="C1119" s="9" t="s">
        <v>3628</v>
      </c>
      <c r="D1119" s="9" t="s">
        <v>3629</v>
      </c>
      <c r="E1119" s="9" t="s">
        <v>68</v>
      </c>
      <c r="F1119" s="9" t="s">
        <v>18</v>
      </c>
      <c r="G1119" s="9" t="s">
        <v>19</v>
      </c>
      <c r="H1119" s="9" t="s">
        <v>247</v>
      </c>
      <c r="I1119" s="9" t="s">
        <v>248</v>
      </c>
      <c r="J1119" s="11"/>
      <c r="K1119" s="11"/>
      <c r="L1119" s="12"/>
      <c r="M1119" s="13">
        <v>45870</v>
      </c>
    </row>
    <row r="1120" s="7" customFormat="1" spans="1:13">
      <c r="A1120" s="9" t="s">
        <v>3630</v>
      </c>
      <c r="B1120" s="10" t="s">
        <v>3631</v>
      </c>
      <c r="C1120" s="9" t="s">
        <v>3632</v>
      </c>
      <c r="D1120" s="9" t="s">
        <v>3633</v>
      </c>
      <c r="E1120" s="9" t="s">
        <v>3634</v>
      </c>
      <c r="F1120" s="9" t="s">
        <v>18</v>
      </c>
      <c r="G1120" s="9" t="s">
        <v>19</v>
      </c>
      <c r="H1120" s="9" t="s">
        <v>247</v>
      </c>
      <c r="I1120" s="9" t="s">
        <v>248</v>
      </c>
      <c r="J1120" s="11"/>
      <c r="K1120" s="11"/>
      <c r="L1120" s="12"/>
      <c r="M1120" s="13">
        <v>45870</v>
      </c>
    </row>
    <row r="1121" s="7" customFormat="1" spans="1:13">
      <c r="A1121" s="9" t="s">
        <v>3635</v>
      </c>
      <c r="B1121" s="10" t="s">
        <v>3636</v>
      </c>
      <c r="C1121" s="9" t="s">
        <v>1279</v>
      </c>
      <c r="D1121" s="9" t="s">
        <v>1280</v>
      </c>
      <c r="E1121" s="9" t="s">
        <v>3637</v>
      </c>
      <c r="F1121" s="9" t="s">
        <v>18</v>
      </c>
      <c r="G1121" s="9" t="s">
        <v>19</v>
      </c>
      <c r="H1121" s="9" t="s">
        <v>247</v>
      </c>
      <c r="I1121" s="9" t="s">
        <v>248</v>
      </c>
      <c r="J1121" s="11"/>
      <c r="K1121" s="11"/>
      <c r="L1121" s="12"/>
      <c r="M1121" s="13">
        <v>45870</v>
      </c>
    </row>
    <row r="1122" s="7" customFormat="1" spans="1:13">
      <c r="A1122" s="9" t="s">
        <v>3638</v>
      </c>
      <c r="B1122" s="10" t="s">
        <v>3639</v>
      </c>
      <c r="C1122" s="9" t="s">
        <v>638</v>
      </c>
      <c r="D1122" s="9" t="s">
        <v>639</v>
      </c>
      <c r="E1122" s="9" t="s">
        <v>42</v>
      </c>
      <c r="F1122" s="9" t="s">
        <v>18</v>
      </c>
      <c r="G1122" s="9" t="s">
        <v>19</v>
      </c>
      <c r="H1122" s="9" t="s">
        <v>247</v>
      </c>
      <c r="I1122" s="9" t="s">
        <v>248</v>
      </c>
      <c r="J1122" s="11"/>
      <c r="K1122" s="11"/>
      <c r="L1122" s="12"/>
      <c r="M1122" s="13">
        <v>45870</v>
      </c>
    </row>
    <row r="1123" s="7" customFormat="1" spans="1:13">
      <c r="A1123" s="9" t="s">
        <v>3640</v>
      </c>
      <c r="B1123" s="10" t="s">
        <v>3641</v>
      </c>
      <c r="C1123" s="9" t="s">
        <v>3642</v>
      </c>
      <c r="D1123" s="9" t="s">
        <v>3643</v>
      </c>
      <c r="E1123" s="9" t="s">
        <v>3644</v>
      </c>
      <c r="F1123" s="9" t="s">
        <v>18</v>
      </c>
      <c r="G1123" s="9" t="s">
        <v>19</v>
      </c>
      <c r="H1123" s="9" t="s">
        <v>247</v>
      </c>
      <c r="I1123" s="9" t="s">
        <v>248</v>
      </c>
      <c r="J1123" s="11"/>
      <c r="K1123" s="11"/>
      <c r="L1123" s="12"/>
      <c r="M1123" s="13">
        <v>45870</v>
      </c>
    </row>
    <row r="1124" s="7" customFormat="1" spans="1:13">
      <c r="A1124" s="9" t="s">
        <v>3645</v>
      </c>
      <c r="B1124" s="10" t="s">
        <v>3646</v>
      </c>
      <c r="C1124" s="9" t="s">
        <v>3647</v>
      </c>
      <c r="D1124" s="9" t="s">
        <v>3648</v>
      </c>
      <c r="E1124" s="9" t="s">
        <v>3649</v>
      </c>
      <c r="F1124" s="9" t="s">
        <v>18</v>
      </c>
      <c r="G1124" s="9" t="s">
        <v>19</v>
      </c>
      <c r="H1124" s="9" t="s">
        <v>247</v>
      </c>
      <c r="I1124" s="9" t="s">
        <v>248</v>
      </c>
      <c r="J1124" s="11"/>
      <c r="K1124" s="11"/>
      <c r="L1124" s="12"/>
      <c r="M1124" s="13">
        <v>45870</v>
      </c>
    </row>
    <row r="1125" s="7" customFormat="1" spans="1:13">
      <c r="A1125" s="9" t="s">
        <v>3650</v>
      </c>
      <c r="B1125" s="10" t="s">
        <v>3651</v>
      </c>
      <c r="C1125" s="9" t="s">
        <v>3652</v>
      </c>
      <c r="D1125" s="9" t="s">
        <v>3653</v>
      </c>
      <c r="E1125" s="9" t="s">
        <v>3654</v>
      </c>
      <c r="F1125" s="9" t="s">
        <v>18</v>
      </c>
      <c r="G1125" s="9" t="s">
        <v>19</v>
      </c>
      <c r="H1125" s="9" t="s">
        <v>247</v>
      </c>
      <c r="I1125" s="9" t="s">
        <v>248</v>
      </c>
      <c r="J1125" s="11"/>
      <c r="K1125" s="11"/>
      <c r="L1125" s="12"/>
      <c r="M1125" s="13">
        <v>45870</v>
      </c>
    </row>
    <row r="1126" s="7" customFormat="1" spans="1:13">
      <c r="A1126" s="9" t="s">
        <v>3655</v>
      </c>
      <c r="B1126" s="10" t="s">
        <v>3656</v>
      </c>
      <c r="C1126" s="9" t="s">
        <v>1279</v>
      </c>
      <c r="D1126" s="9" t="s">
        <v>1280</v>
      </c>
      <c r="E1126" s="9" t="s">
        <v>3657</v>
      </c>
      <c r="F1126" s="9" t="s">
        <v>18</v>
      </c>
      <c r="G1126" s="9" t="s">
        <v>19</v>
      </c>
      <c r="H1126" s="9" t="s">
        <v>247</v>
      </c>
      <c r="I1126" s="9" t="s">
        <v>248</v>
      </c>
      <c r="J1126" s="11"/>
      <c r="K1126" s="11"/>
      <c r="L1126" s="12"/>
      <c r="M1126" s="13">
        <v>45870</v>
      </c>
    </row>
    <row r="1127" s="7" customFormat="1" spans="1:13">
      <c r="A1127" s="9" t="s">
        <v>3658</v>
      </c>
      <c r="B1127" s="10" t="s">
        <v>3659</v>
      </c>
      <c r="C1127" s="9" t="s">
        <v>3660</v>
      </c>
      <c r="D1127" s="9" t="s">
        <v>3661</v>
      </c>
      <c r="E1127" s="9" t="s">
        <v>73</v>
      </c>
      <c r="F1127" s="9" t="s">
        <v>18</v>
      </c>
      <c r="G1127" s="9" t="s">
        <v>19</v>
      </c>
      <c r="H1127" s="9" t="s">
        <v>247</v>
      </c>
      <c r="I1127" s="9" t="s">
        <v>248</v>
      </c>
      <c r="J1127" s="11"/>
      <c r="K1127" s="11"/>
      <c r="L1127" s="12"/>
      <c r="M1127" s="13">
        <v>45870</v>
      </c>
    </row>
    <row r="1128" s="7" customFormat="1" spans="1:13">
      <c r="A1128" s="9" t="s">
        <v>3662</v>
      </c>
      <c r="B1128" s="10" t="s">
        <v>3663</v>
      </c>
      <c r="C1128" s="9" t="s">
        <v>3664</v>
      </c>
      <c r="D1128" s="9" t="s">
        <v>3665</v>
      </c>
      <c r="E1128" s="9" t="s">
        <v>112</v>
      </c>
      <c r="F1128" s="9" t="s">
        <v>18</v>
      </c>
      <c r="G1128" s="9" t="s">
        <v>19</v>
      </c>
      <c r="H1128" s="9" t="s">
        <v>247</v>
      </c>
      <c r="I1128" s="9" t="s">
        <v>248</v>
      </c>
      <c r="J1128" s="11"/>
      <c r="K1128" s="11"/>
      <c r="L1128" s="12"/>
      <c r="M1128" s="13">
        <v>45870</v>
      </c>
    </row>
    <row r="1129" s="7" customFormat="1" spans="1:13">
      <c r="A1129" s="9" t="s">
        <v>3666</v>
      </c>
      <c r="B1129" s="10" t="s">
        <v>3667</v>
      </c>
      <c r="C1129" s="9" t="s">
        <v>3396</v>
      </c>
      <c r="D1129" s="9" t="s">
        <v>3397</v>
      </c>
      <c r="E1129" s="9" t="s">
        <v>80</v>
      </c>
      <c r="F1129" s="9" t="s">
        <v>18</v>
      </c>
      <c r="G1129" s="9" t="s">
        <v>19</v>
      </c>
      <c r="H1129" s="9" t="s">
        <v>247</v>
      </c>
      <c r="I1129" s="9" t="s">
        <v>248</v>
      </c>
      <c r="J1129" s="11"/>
      <c r="K1129" s="11"/>
      <c r="L1129" s="12"/>
      <c r="M1129" s="13">
        <v>45870</v>
      </c>
    </row>
    <row r="1130" s="7" customFormat="1" spans="1:13">
      <c r="A1130" s="9" t="s">
        <v>3668</v>
      </c>
      <c r="B1130" s="10" t="s">
        <v>3669</v>
      </c>
      <c r="C1130" s="9" t="s">
        <v>1646</v>
      </c>
      <c r="D1130" s="9" t="s">
        <v>1647</v>
      </c>
      <c r="E1130" s="9" t="s">
        <v>3670</v>
      </c>
      <c r="F1130" s="9" t="s">
        <v>18</v>
      </c>
      <c r="G1130" s="9" t="s">
        <v>19</v>
      </c>
      <c r="H1130" s="9" t="s">
        <v>247</v>
      </c>
      <c r="I1130" s="9" t="s">
        <v>248</v>
      </c>
      <c r="J1130" s="11"/>
      <c r="K1130" s="11"/>
      <c r="L1130" s="12"/>
      <c r="M1130" s="13">
        <v>45870</v>
      </c>
    </row>
    <row r="1131" s="7" customFormat="1" spans="1:13">
      <c r="A1131" s="9" t="s">
        <v>3671</v>
      </c>
      <c r="B1131" s="10" t="s">
        <v>3672</v>
      </c>
      <c r="C1131" s="9" t="s">
        <v>638</v>
      </c>
      <c r="D1131" s="9" t="s">
        <v>639</v>
      </c>
      <c r="E1131" s="9" t="s">
        <v>3673</v>
      </c>
      <c r="F1131" s="9" t="s">
        <v>18</v>
      </c>
      <c r="G1131" s="9" t="s">
        <v>19</v>
      </c>
      <c r="H1131" s="9" t="s">
        <v>247</v>
      </c>
      <c r="I1131" s="9" t="s">
        <v>248</v>
      </c>
      <c r="J1131" s="11"/>
      <c r="K1131" s="11"/>
      <c r="L1131" s="12"/>
      <c r="M1131" s="13">
        <v>45870</v>
      </c>
    </row>
    <row r="1132" s="7" customFormat="1" spans="1:13">
      <c r="A1132" s="9" t="s">
        <v>3674</v>
      </c>
      <c r="B1132" s="10" t="s">
        <v>3675</v>
      </c>
      <c r="C1132" s="9" t="s">
        <v>638</v>
      </c>
      <c r="D1132" s="9" t="s">
        <v>639</v>
      </c>
      <c r="E1132" s="9" t="s">
        <v>3676</v>
      </c>
      <c r="F1132" s="9" t="s">
        <v>18</v>
      </c>
      <c r="G1132" s="9" t="s">
        <v>19</v>
      </c>
      <c r="H1132" s="9" t="s">
        <v>247</v>
      </c>
      <c r="I1132" s="9" t="s">
        <v>248</v>
      </c>
      <c r="J1132" s="11"/>
      <c r="K1132" s="11"/>
      <c r="L1132" s="12"/>
      <c r="M1132" s="13">
        <v>45870</v>
      </c>
    </row>
    <row r="1133" s="7" customFormat="1" spans="1:13">
      <c r="A1133" s="9" t="s">
        <v>3677</v>
      </c>
      <c r="B1133" s="10" t="s">
        <v>3678</v>
      </c>
      <c r="C1133" s="9" t="s">
        <v>1115</v>
      </c>
      <c r="D1133" s="9" t="s">
        <v>1116</v>
      </c>
      <c r="E1133" s="9" t="s">
        <v>3679</v>
      </c>
      <c r="F1133" s="9" t="s">
        <v>18</v>
      </c>
      <c r="G1133" s="9" t="s">
        <v>19</v>
      </c>
      <c r="H1133" s="9" t="s">
        <v>247</v>
      </c>
      <c r="I1133" s="9" t="s">
        <v>248</v>
      </c>
      <c r="J1133" s="11"/>
      <c r="K1133" s="11"/>
      <c r="L1133" s="12"/>
      <c r="M1133" s="13">
        <v>45870</v>
      </c>
    </row>
    <row r="1134" s="7" customFormat="1" spans="1:13">
      <c r="A1134" s="9" t="s">
        <v>3680</v>
      </c>
      <c r="B1134" s="10" t="s">
        <v>3681</v>
      </c>
      <c r="C1134" s="9" t="s">
        <v>3682</v>
      </c>
      <c r="D1134" s="9" t="s">
        <v>3683</v>
      </c>
      <c r="E1134" s="9" t="s">
        <v>3684</v>
      </c>
      <c r="F1134" s="9" t="s">
        <v>18</v>
      </c>
      <c r="G1134" s="9" t="s">
        <v>19</v>
      </c>
      <c r="H1134" s="9" t="s">
        <v>247</v>
      </c>
      <c r="I1134" s="9" t="s">
        <v>248</v>
      </c>
      <c r="J1134" s="11"/>
      <c r="K1134" s="11"/>
      <c r="L1134" s="12"/>
      <c r="M1134" s="13">
        <v>45870</v>
      </c>
    </row>
    <row r="1135" s="7" customFormat="1" spans="1:13">
      <c r="A1135" s="9" t="s">
        <v>3685</v>
      </c>
      <c r="B1135" s="10" t="s">
        <v>3686</v>
      </c>
      <c r="C1135" s="9" t="s">
        <v>807</v>
      </c>
      <c r="D1135" s="9" t="s">
        <v>808</v>
      </c>
      <c r="E1135" s="9" t="s">
        <v>3687</v>
      </c>
      <c r="F1135" s="9" t="s">
        <v>18</v>
      </c>
      <c r="G1135" s="9" t="s">
        <v>19</v>
      </c>
      <c r="H1135" s="9" t="s">
        <v>247</v>
      </c>
      <c r="I1135" s="9" t="s">
        <v>248</v>
      </c>
      <c r="J1135" s="11"/>
      <c r="K1135" s="11"/>
      <c r="L1135" s="12"/>
      <c r="M1135" s="13">
        <v>45870</v>
      </c>
    </row>
    <row r="1136" s="7" customFormat="1" spans="1:13">
      <c r="A1136" s="9" t="s">
        <v>3688</v>
      </c>
      <c r="B1136" s="10" t="s">
        <v>3689</v>
      </c>
      <c r="C1136" s="9" t="s">
        <v>3690</v>
      </c>
      <c r="D1136" s="9" t="s">
        <v>3691</v>
      </c>
      <c r="E1136" s="9" t="s">
        <v>118</v>
      </c>
      <c r="F1136" s="9" t="s">
        <v>18</v>
      </c>
      <c r="G1136" s="9" t="s">
        <v>19</v>
      </c>
      <c r="H1136" s="9" t="s">
        <v>247</v>
      </c>
      <c r="I1136" s="9" t="s">
        <v>248</v>
      </c>
      <c r="J1136" s="11"/>
      <c r="K1136" s="11"/>
      <c r="L1136" s="12"/>
      <c r="M1136" s="13">
        <v>45870</v>
      </c>
    </row>
    <row r="1137" s="7" customFormat="1" spans="1:13">
      <c r="A1137" s="9" t="s">
        <v>3692</v>
      </c>
      <c r="B1137" s="10" t="s">
        <v>3693</v>
      </c>
      <c r="C1137" s="9" t="s">
        <v>3694</v>
      </c>
      <c r="D1137" s="9" t="s">
        <v>3695</v>
      </c>
      <c r="E1137" s="9" t="s">
        <v>79</v>
      </c>
      <c r="F1137" s="9" t="s">
        <v>18</v>
      </c>
      <c r="G1137" s="9" t="s">
        <v>19</v>
      </c>
      <c r="H1137" s="9" t="s">
        <v>247</v>
      </c>
      <c r="I1137" s="9" t="s">
        <v>248</v>
      </c>
      <c r="J1137" s="11"/>
      <c r="K1137" s="11"/>
      <c r="L1137" s="12"/>
      <c r="M1137" s="13">
        <v>45870</v>
      </c>
    </row>
    <row r="1138" s="7" customFormat="1" spans="1:13">
      <c r="A1138" s="9" t="s">
        <v>3696</v>
      </c>
      <c r="B1138" s="10" t="s">
        <v>3697</v>
      </c>
      <c r="C1138" s="9" t="s">
        <v>1518</v>
      </c>
      <c r="D1138" s="9" t="s">
        <v>1519</v>
      </c>
      <c r="E1138" s="9" t="s">
        <v>134</v>
      </c>
      <c r="F1138" s="9" t="s">
        <v>18</v>
      </c>
      <c r="G1138" s="9" t="s">
        <v>19</v>
      </c>
      <c r="H1138" s="9" t="s">
        <v>247</v>
      </c>
      <c r="I1138" s="9" t="s">
        <v>248</v>
      </c>
      <c r="J1138" s="11"/>
      <c r="K1138" s="11"/>
      <c r="L1138" s="12"/>
      <c r="M1138" s="13">
        <v>45870</v>
      </c>
    </row>
    <row r="1139" s="7" customFormat="1" spans="1:13">
      <c r="A1139" s="9" t="s">
        <v>3698</v>
      </c>
      <c r="B1139" s="10" t="s">
        <v>3699</v>
      </c>
      <c r="C1139" s="9" t="s">
        <v>3700</v>
      </c>
      <c r="D1139" s="9" t="s">
        <v>3701</v>
      </c>
      <c r="E1139" s="9" t="s">
        <v>216</v>
      </c>
      <c r="F1139" s="9" t="s">
        <v>18</v>
      </c>
      <c r="G1139" s="9" t="s">
        <v>19</v>
      </c>
      <c r="H1139" s="9" t="s">
        <v>247</v>
      </c>
      <c r="I1139" s="9" t="s">
        <v>248</v>
      </c>
      <c r="J1139" s="11"/>
      <c r="K1139" s="11"/>
      <c r="L1139" s="12"/>
      <c r="M1139" s="13">
        <v>45870</v>
      </c>
    </row>
    <row r="1140" s="7" customFormat="1" spans="1:13">
      <c r="A1140" s="9" t="s">
        <v>3702</v>
      </c>
      <c r="B1140" s="10" t="s">
        <v>3703</v>
      </c>
      <c r="C1140" s="9" t="s">
        <v>3704</v>
      </c>
      <c r="D1140" s="9" t="s">
        <v>3705</v>
      </c>
      <c r="E1140" s="9" t="s">
        <v>3706</v>
      </c>
      <c r="F1140" s="9" t="s">
        <v>18</v>
      </c>
      <c r="G1140" s="9" t="s">
        <v>19</v>
      </c>
      <c r="H1140" s="9" t="s">
        <v>247</v>
      </c>
      <c r="I1140" s="9" t="s">
        <v>248</v>
      </c>
      <c r="J1140" s="11"/>
      <c r="K1140" s="11"/>
      <c r="L1140" s="12"/>
      <c r="M1140" s="13">
        <v>45870</v>
      </c>
    </row>
    <row r="1141" s="7" customFormat="1" spans="1:13">
      <c r="A1141" s="9" t="s">
        <v>3707</v>
      </c>
      <c r="B1141" s="10" t="s">
        <v>3708</v>
      </c>
      <c r="C1141" s="9" t="s">
        <v>3709</v>
      </c>
      <c r="D1141" s="9" t="s">
        <v>3710</v>
      </c>
      <c r="E1141" s="9" t="s">
        <v>3711</v>
      </c>
      <c r="F1141" s="9" t="s">
        <v>18</v>
      </c>
      <c r="G1141" s="9" t="s">
        <v>19</v>
      </c>
      <c r="H1141" s="9" t="s">
        <v>247</v>
      </c>
      <c r="I1141" s="9" t="s">
        <v>248</v>
      </c>
      <c r="J1141" s="11"/>
      <c r="K1141" s="11"/>
      <c r="L1141" s="12"/>
      <c r="M1141" s="13">
        <v>45870</v>
      </c>
    </row>
    <row r="1142" s="7" customFormat="1" spans="1:13">
      <c r="A1142" s="9" t="s">
        <v>3712</v>
      </c>
      <c r="B1142" s="10" t="s">
        <v>3713</v>
      </c>
      <c r="C1142" s="9" t="s">
        <v>3714</v>
      </c>
      <c r="D1142" s="9" t="s">
        <v>3715</v>
      </c>
      <c r="E1142" s="9" t="s">
        <v>172</v>
      </c>
      <c r="F1142" s="9" t="s">
        <v>18</v>
      </c>
      <c r="G1142" s="9" t="s">
        <v>19</v>
      </c>
      <c r="H1142" s="9" t="s">
        <v>247</v>
      </c>
      <c r="I1142" s="9" t="s">
        <v>248</v>
      </c>
      <c r="J1142" s="11"/>
      <c r="K1142" s="11"/>
      <c r="L1142" s="12"/>
      <c r="M1142" s="13">
        <v>45870</v>
      </c>
    </row>
    <row r="1143" s="7" customFormat="1" spans="1:13">
      <c r="A1143" s="9" t="s">
        <v>3716</v>
      </c>
      <c r="B1143" s="10" t="s">
        <v>3717</v>
      </c>
      <c r="C1143" s="9" t="s">
        <v>3370</v>
      </c>
      <c r="D1143" s="9" t="s">
        <v>3371</v>
      </c>
      <c r="E1143" s="9" t="s">
        <v>3718</v>
      </c>
      <c r="F1143" s="9" t="s">
        <v>18</v>
      </c>
      <c r="G1143" s="9" t="s">
        <v>19</v>
      </c>
      <c r="H1143" s="9" t="s">
        <v>247</v>
      </c>
      <c r="I1143" s="9" t="s">
        <v>248</v>
      </c>
      <c r="J1143" s="11"/>
      <c r="K1143" s="11"/>
      <c r="L1143" s="12"/>
      <c r="M1143" s="13">
        <v>45870</v>
      </c>
    </row>
    <row r="1144" s="7" customFormat="1" spans="1:13">
      <c r="A1144" s="9" t="s">
        <v>3719</v>
      </c>
      <c r="B1144" s="10" t="s">
        <v>3720</v>
      </c>
      <c r="C1144" s="9" t="s">
        <v>1279</v>
      </c>
      <c r="D1144" s="9" t="s">
        <v>1280</v>
      </c>
      <c r="E1144" s="9" t="s">
        <v>3721</v>
      </c>
      <c r="F1144" s="9" t="s">
        <v>18</v>
      </c>
      <c r="G1144" s="9" t="s">
        <v>19</v>
      </c>
      <c r="H1144" s="9" t="s">
        <v>247</v>
      </c>
      <c r="I1144" s="9" t="s">
        <v>248</v>
      </c>
      <c r="J1144" s="11"/>
      <c r="K1144" s="11"/>
      <c r="L1144" s="12"/>
      <c r="M1144" s="13">
        <v>45870</v>
      </c>
    </row>
    <row r="1145" s="7" customFormat="1" spans="1:13">
      <c r="A1145" s="9" t="s">
        <v>3722</v>
      </c>
      <c r="B1145" s="10" t="s">
        <v>3723</v>
      </c>
      <c r="C1145" s="9" t="s">
        <v>1279</v>
      </c>
      <c r="D1145" s="9" t="s">
        <v>1280</v>
      </c>
      <c r="E1145" s="9" t="s">
        <v>85</v>
      </c>
      <c r="F1145" s="9" t="s">
        <v>18</v>
      </c>
      <c r="G1145" s="9" t="s">
        <v>19</v>
      </c>
      <c r="H1145" s="9" t="s">
        <v>247</v>
      </c>
      <c r="I1145" s="9" t="s">
        <v>248</v>
      </c>
      <c r="J1145" s="11"/>
      <c r="K1145" s="11"/>
      <c r="L1145" s="12"/>
      <c r="M1145" s="13">
        <v>45870</v>
      </c>
    </row>
    <row r="1146" s="7" customFormat="1" spans="1:13">
      <c r="A1146" s="9" t="s">
        <v>3724</v>
      </c>
      <c r="B1146" s="10" t="s">
        <v>3725</v>
      </c>
      <c r="C1146" s="9" t="s">
        <v>3726</v>
      </c>
      <c r="D1146" s="9" t="s">
        <v>3727</v>
      </c>
      <c r="E1146" s="9" t="s">
        <v>3728</v>
      </c>
      <c r="F1146" s="9" t="s">
        <v>18</v>
      </c>
      <c r="G1146" s="9" t="s">
        <v>19</v>
      </c>
      <c r="H1146" s="9" t="s">
        <v>247</v>
      </c>
      <c r="I1146" s="9" t="s">
        <v>248</v>
      </c>
      <c r="J1146" s="11"/>
      <c r="K1146" s="11"/>
      <c r="L1146" s="12"/>
      <c r="M1146" s="13">
        <v>45870</v>
      </c>
    </row>
    <row r="1147" s="7" customFormat="1" spans="1:13">
      <c r="A1147" s="9" t="s">
        <v>3729</v>
      </c>
      <c r="B1147" s="10" t="s">
        <v>3730</v>
      </c>
      <c r="C1147" s="9" t="s">
        <v>156</v>
      </c>
      <c r="D1147" s="9" t="s">
        <v>157</v>
      </c>
      <c r="E1147" s="9" t="s">
        <v>171</v>
      </c>
      <c r="F1147" s="9" t="s">
        <v>18</v>
      </c>
      <c r="G1147" s="9" t="s">
        <v>19</v>
      </c>
      <c r="H1147" s="9" t="s">
        <v>247</v>
      </c>
      <c r="I1147" s="9" t="s">
        <v>248</v>
      </c>
      <c r="J1147" s="11"/>
      <c r="K1147" s="11"/>
      <c r="L1147" s="12"/>
      <c r="M1147" s="13">
        <v>45870</v>
      </c>
    </row>
    <row r="1148" s="7" customFormat="1" spans="1:13">
      <c r="A1148" s="9" t="s">
        <v>3731</v>
      </c>
      <c r="B1148" s="10" t="s">
        <v>3732</v>
      </c>
      <c r="C1148" s="9" t="s">
        <v>3733</v>
      </c>
      <c r="D1148" s="9" t="s">
        <v>3734</v>
      </c>
      <c r="E1148" s="9" t="s">
        <v>3735</v>
      </c>
      <c r="F1148" s="9" t="s">
        <v>18</v>
      </c>
      <c r="G1148" s="9" t="s">
        <v>19</v>
      </c>
      <c r="H1148" s="9" t="s">
        <v>247</v>
      </c>
      <c r="I1148" s="9" t="s">
        <v>248</v>
      </c>
      <c r="J1148" s="11"/>
      <c r="K1148" s="11"/>
      <c r="L1148" s="12"/>
      <c r="M1148" s="13">
        <v>45870</v>
      </c>
    </row>
    <row r="1149" s="7" customFormat="1" spans="1:13">
      <c r="A1149" s="9" t="s">
        <v>3736</v>
      </c>
      <c r="B1149" s="10" t="s">
        <v>3737</v>
      </c>
      <c r="C1149" s="9" t="s">
        <v>3738</v>
      </c>
      <c r="D1149" s="9" t="s">
        <v>3739</v>
      </c>
      <c r="E1149" s="9" t="s">
        <v>23</v>
      </c>
      <c r="F1149" s="9" t="s">
        <v>18</v>
      </c>
      <c r="G1149" s="9" t="s">
        <v>19</v>
      </c>
      <c r="H1149" s="9" t="s">
        <v>247</v>
      </c>
      <c r="I1149" s="9" t="s">
        <v>248</v>
      </c>
      <c r="J1149" s="11"/>
      <c r="K1149" s="11"/>
      <c r="L1149" s="12"/>
      <c r="M1149" s="13">
        <v>45870</v>
      </c>
    </row>
    <row r="1150" s="7" customFormat="1" spans="1:13">
      <c r="A1150" s="9" t="s">
        <v>3740</v>
      </c>
      <c r="B1150" s="10" t="s">
        <v>3741</v>
      </c>
      <c r="C1150" s="9" t="s">
        <v>3742</v>
      </c>
      <c r="D1150" s="9" t="s">
        <v>3743</v>
      </c>
      <c r="E1150" s="9" t="s">
        <v>3744</v>
      </c>
      <c r="F1150" s="9" t="s">
        <v>18</v>
      </c>
      <c r="G1150" s="9" t="s">
        <v>19</v>
      </c>
      <c r="H1150" s="9" t="s">
        <v>247</v>
      </c>
      <c r="I1150" s="9" t="s">
        <v>248</v>
      </c>
      <c r="J1150" s="11"/>
      <c r="K1150" s="11"/>
      <c r="L1150" s="12"/>
      <c r="M1150" s="13">
        <v>45870</v>
      </c>
    </row>
    <row r="1151" s="7" customFormat="1" spans="1:13">
      <c r="A1151" s="9" t="s">
        <v>3745</v>
      </c>
      <c r="B1151" s="10" t="s">
        <v>3746</v>
      </c>
      <c r="C1151" s="9" t="s">
        <v>3747</v>
      </c>
      <c r="D1151" s="9" t="s">
        <v>3748</v>
      </c>
      <c r="E1151" s="9" t="s">
        <v>3749</v>
      </c>
      <c r="F1151" s="9" t="s">
        <v>18</v>
      </c>
      <c r="G1151" s="9" t="s">
        <v>19</v>
      </c>
      <c r="H1151" s="9" t="s">
        <v>247</v>
      </c>
      <c r="I1151" s="9" t="s">
        <v>248</v>
      </c>
      <c r="J1151" s="11"/>
      <c r="K1151" s="11"/>
      <c r="L1151" s="12"/>
      <c r="M1151" s="13">
        <v>45870</v>
      </c>
    </row>
    <row r="1152" s="7" customFormat="1" spans="1:13">
      <c r="A1152" s="9" t="s">
        <v>3750</v>
      </c>
      <c r="B1152" s="10" t="s">
        <v>3751</v>
      </c>
      <c r="C1152" s="9" t="s">
        <v>1279</v>
      </c>
      <c r="D1152" s="9" t="s">
        <v>1280</v>
      </c>
      <c r="E1152" s="9" t="s">
        <v>3752</v>
      </c>
      <c r="F1152" s="9" t="s">
        <v>18</v>
      </c>
      <c r="G1152" s="9" t="s">
        <v>19</v>
      </c>
      <c r="H1152" s="9" t="s">
        <v>247</v>
      </c>
      <c r="I1152" s="9" t="s">
        <v>248</v>
      </c>
      <c r="J1152" s="11"/>
      <c r="K1152" s="11"/>
      <c r="L1152" s="12"/>
      <c r="M1152" s="13">
        <v>45870</v>
      </c>
    </row>
    <row r="1153" s="7" customFormat="1" spans="1:13">
      <c r="A1153" s="9" t="s">
        <v>3753</v>
      </c>
      <c r="B1153" s="10" t="s">
        <v>3754</v>
      </c>
      <c r="C1153" s="9" t="s">
        <v>3755</v>
      </c>
      <c r="D1153" s="9" t="s">
        <v>3756</v>
      </c>
      <c r="E1153" s="9" t="s">
        <v>3757</v>
      </c>
      <c r="F1153" s="9" t="s">
        <v>18</v>
      </c>
      <c r="G1153" s="9" t="s">
        <v>19</v>
      </c>
      <c r="H1153" s="9" t="s">
        <v>247</v>
      </c>
      <c r="I1153" s="9" t="s">
        <v>248</v>
      </c>
      <c r="J1153" s="11"/>
      <c r="K1153" s="11"/>
      <c r="L1153" s="12"/>
      <c r="M1153" s="13">
        <v>45870</v>
      </c>
    </row>
    <row r="1154" s="7" customFormat="1" spans="1:13">
      <c r="A1154" s="9" t="s">
        <v>3758</v>
      </c>
      <c r="B1154" s="10" t="s">
        <v>3759</v>
      </c>
      <c r="C1154" s="9" t="s">
        <v>3760</v>
      </c>
      <c r="D1154" s="9" t="s">
        <v>3761</v>
      </c>
      <c r="E1154" s="9" t="s">
        <v>3762</v>
      </c>
      <c r="F1154" s="9" t="s">
        <v>18</v>
      </c>
      <c r="G1154" s="9" t="s">
        <v>19</v>
      </c>
      <c r="H1154" s="9" t="s">
        <v>247</v>
      </c>
      <c r="I1154" s="9" t="s">
        <v>248</v>
      </c>
      <c r="J1154" s="11"/>
      <c r="K1154" s="11"/>
      <c r="L1154" s="12"/>
      <c r="M1154" s="13">
        <v>45870</v>
      </c>
    </row>
    <row r="1155" s="7" customFormat="1" spans="1:13">
      <c r="A1155" s="9" t="s">
        <v>3763</v>
      </c>
      <c r="B1155" s="10" t="s">
        <v>3764</v>
      </c>
      <c r="C1155" s="9" t="s">
        <v>3704</v>
      </c>
      <c r="D1155" s="9" t="s">
        <v>3705</v>
      </c>
      <c r="E1155" s="9" t="s">
        <v>3765</v>
      </c>
      <c r="F1155" s="9" t="s">
        <v>18</v>
      </c>
      <c r="G1155" s="9" t="s">
        <v>19</v>
      </c>
      <c r="H1155" s="9" t="s">
        <v>247</v>
      </c>
      <c r="I1155" s="9" t="s">
        <v>248</v>
      </c>
      <c r="J1155" s="11"/>
      <c r="K1155" s="11"/>
      <c r="L1155" s="12"/>
      <c r="M1155" s="13">
        <v>45870</v>
      </c>
    </row>
    <row r="1156" s="7" customFormat="1" spans="1:13">
      <c r="A1156" s="9" t="s">
        <v>3766</v>
      </c>
      <c r="B1156" s="10" t="s">
        <v>3767</v>
      </c>
      <c r="C1156" s="9" t="s">
        <v>3768</v>
      </c>
      <c r="D1156" s="9" t="s">
        <v>3769</v>
      </c>
      <c r="E1156" s="9" t="s">
        <v>3770</v>
      </c>
      <c r="F1156" s="9" t="s">
        <v>18</v>
      </c>
      <c r="G1156" s="9" t="s">
        <v>19</v>
      </c>
      <c r="H1156" s="9" t="s">
        <v>247</v>
      </c>
      <c r="I1156" s="9" t="s">
        <v>248</v>
      </c>
      <c r="J1156" s="11"/>
      <c r="K1156" s="11"/>
      <c r="L1156" s="12"/>
      <c r="M1156" s="13">
        <v>45870</v>
      </c>
    </row>
    <row r="1157" s="7" customFormat="1" spans="1:13">
      <c r="A1157" s="9" t="s">
        <v>3771</v>
      </c>
      <c r="B1157" s="10" t="s">
        <v>3772</v>
      </c>
      <c r="C1157" s="9" t="s">
        <v>71</v>
      </c>
      <c r="D1157" s="9" t="s">
        <v>72</v>
      </c>
      <c r="E1157" s="9" t="s">
        <v>3773</v>
      </c>
      <c r="F1157" s="9" t="s">
        <v>18</v>
      </c>
      <c r="G1157" s="9" t="s">
        <v>19</v>
      </c>
      <c r="H1157" s="9" t="s">
        <v>247</v>
      </c>
      <c r="I1157" s="9" t="s">
        <v>248</v>
      </c>
      <c r="J1157" s="11"/>
      <c r="K1157" s="11"/>
      <c r="L1157" s="12"/>
      <c r="M1157" s="13">
        <v>45870</v>
      </c>
    </row>
    <row r="1158" s="7" customFormat="1" spans="1:13">
      <c r="A1158" s="9" t="s">
        <v>3774</v>
      </c>
      <c r="B1158" s="10" t="s">
        <v>3775</v>
      </c>
      <c r="C1158" s="9" t="s">
        <v>3776</v>
      </c>
      <c r="D1158" s="9" t="s">
        <v>3777</v>
      </c>
      <c r="E1158" s="9" t="s">
        <v>3778</v>
      </c>
      <c r="F1158" s="9" t="s">
        <v>18</v>
      </c>
      <c r="G1158" s="9" t="s">
        <v>19</v>
      </c>
      <c r="H1158" s="9" t="s">
        <v>247</v>
      </c>
      <c r="I1158" s="9" t="s">
        <v>248</v>
      </c>
      <c r="J1158" s="11"/>
      <c r="K1158" s="11"/>
      <c r="L1158" s="12"/>
      <c r="M1158" s="13">
        <v>45870</v>
      </c>
    </row>
    <row r="1159" s="7" customFormat="1" spans="1:13">
      <c r="A1159" s="9" t="s">
        <v>3779</v>
      </c>
      <c r="B1159" s="10" t="s">
        <v>3780</v>
      </c>
      <c r="C1159" s="9" t="s">
        <v>3552</v>
      </c>
      <c r="D1159" s="9" t="s">
        <v>3553</v>
      </c>
      <c r="E1159" s="9" t="s">
        <v>3781</v>
      </c>
      <c r="F1159" s="9" t="s">
        <v>18</v>
      </c>
      <c r="G1159" s="9" t="s">
        <v>19</v>
      </c>
      <c r="H1159" s="9" t="s">
        <v>247</v>
      </c>
      <c r="I1159" s="9" t="s">
        <v>248</v>
      </c>
      <c r="J1159" s="11"/>
      <c r="K1159" s="11"/>
      <c r="L1159" s="12"/>
      <c r="M1159" s="13">
        <v>45870</v>
      </c>
    </row>
    <row r="1160" s="7" customFormat="1" spans="1:13">
      <c r="A1160" s="9" t="s">
        <v>3782</v>
      </c>
      <c r="B1160" s="10" t="s">
        <v>3783</v>
      </c>
      <c r="C1160" s="9" t="s">
        <v>3784</v>
      </c>
      <c r="D1160" s="9" t="s">
        <v>3785</v>
      </c>
      <c r="E1160" s="9" t="s">
        <v>3786</v>
      </c>
      <c r="F1160" s="9" t="s">
        <v>18</v>
      </c>
      <c r="G1160" s="9" t="s">
        <v>19</v>
      </c>
      <c r="H1160" s="9" t="s">
        <v>247</v>
      </c>
      <c r="I1160" s="9" t="s">
        <v>248</v>
      </c>
      <c r="J1160" s="11"/>
      <c r="K1160" s="11"/>
      <c r="L1160" s="12"/>
      <c r="M1160" s="13">
        <v>45870</v>
      </c>
    </row>
    <row r="1161" s="7" customFormat="1" spans="1:13">
      <c r="A1161" s="9" t="s">
        <v>3787</v>
      </c>
      <c r="B1161" s="10" t="s">
        <v>3788</v>
      </c>
      <c r="C1161" s="9" t="s">
        <v>3421</v>
      </c>
      <c r="D1161" s="9" t="s">
        <v>3422</v>
      </c>
      <c r="E1161" s="9" t="s">
        <v>3789</v>
      </c>
      <c r="F1161" s="9" t="s">
        <v>18</v>
      </c>
      <c r="G1161" s="9" t="s">
        <v>19</v>
      </c>
      <c r="H1161" s="9" t="s">
        <v>247</v>
      </c>
      <c r="I1161" s="9" t="s">
        <v>248</v>
      </c>
      <c r="J1161" s="11"/>
      <c r="K1161" s="11"/>
      <c r="L1161" s="12"/>
      <c r="M1161" s="13">
        <v>45870</v>
      </c>
    </row>
    <row r="1162" s="7" customFormat="1" spans="1:13">
      <c r="A1162" s="9" t="s">
        <v>3790</v>
      </c>
      <c r="B1162" s="10" t="s">
        <v>3791</v>
      </c>
      <c r="C1162" s="9" t="s">
        <v>3792</v>
      </c>
      <c r="D1162" s="9" t="s">
        <v>3793</v>
      </c>
      <c r="E1162" s="9" t="s">
        <v>3794</v>
      </c>
      <c r="F1162" s="9" t="s">
        <v>18</v>
      </c>
      <c r="G1162" s="9" t="s">
        <v>19</v>
      </c>
      <c r="H1162" s="9" t="s">
        <v>247</v>
      </c>
      <c r="I1162" s="9" t="s">
        <v>248</v>
      </c>
      <c r="J1162" s="11"/>
      <c r="K1162" s="11"/>
      <c r="L1162" s="12"/>
      <c r="M1162" s="13">
        <v>45870</v>
      </c>
    </row>
    <row r="1163" s="7" customFormat="1" spans="1:13">
      <c r="A1163" s="9" t="s">
        <v>3795</v>
      </c>
      <c r="B1163" s="10" t="s">
        <v>3796</v>
      </c>
      <c r="C1163" s="9" t="s">
        <v>1279</v>
      </c>
      <c r="D1163" s="9" t="s">
        <v>1280</v>
      </c>
      <c r="E1163" s="9" t="s">
        <v>3797</v>
      </c>
      <c r="F1163" s="9" t="s">
        <v>18</v>
      </c>
      <c r="G1163" s="9" t="s">
        <v>19</v>
      </c>
      <c r="H1163" s="9" t="s">
        <v>247</v>
      </c>
      <c r="I1163" s="9" t="s">
        <v>248</v>
      </c>
      <c r="J1163" s="11"/>
      <c r="K1163" s="11"/>
      <c r="L1163" s="12"/>
      <c r="M1163" s="13">
        <v>45870</v>
      </c>
    </row>
    <row r="1164" s="7" customFormat="1" spans="1:13">
      <c r="A1164" s="9" t="s">
        <v>3798</v>
      </c>
      <c r="B1164" s="10" t="s">
        <v>3799</v>
      </c>
      <c r="C1164" s="9" t="s">
        <v>3800</v>
      </c>
      <c r="D1164" s="9" t="s">
        <v>3801</v>
      </c>
      <c r="E1164" s="9" t="s">
        <v>3802</v>
      </c>
      <c r="F1164" s="9" t="s">
        <v>18</v>
      </c>
      <c r="G1164" s="9" t="s">
        <v>19</v>
      </c>
      <c r="H1164" s="9" t="s">
        <v>247</v>
      </c>
      <c r="I1164" s="9" t="s">
        <v>248</v>
      </c>
      <c r="J1164" s="11"/>
      <c r="K1164" s="11"/>
      <c r="L1164" s="12"/>
      <c r="M1164" s="13">
        <v>45870</v>
      </c>
    </row>
    <row r="1165" s="7" customFormat="1" spans="1:13">
      <c r="A1165" s="9" t="s">
        <v>3803</v>
      </c>
      <c r="B1165" s="10" t="s">
        <v>3804</v>
      </c>
      <c r="C1165" s="9" t="s">
        <v>3805</v>
      </c>
      <c r="D1165" s="9" t="s">
        <v>3806</v>
      </c>
      <c r="E1165" s="9" t="s">
        <v>3807</v>
      </c>
      <c r="F1165" s="9" t="s">
        <v>18</v>
      </c>
      <c r="G1165" s="9" t="s">
        <v>19</v>
      </c>
      <c r="H1165" s="9" t="s">
        <v>247</v>
      </c>
      <c r="I1165" s="9" t="s">
        <v>248</v>
      </c>
      <c r="J1165" s="11"/>
      <c r="K1165" s="11"/>
      <c r="L1165" s="12"/>
      <c r="M1165" s="13">
        <v>45870</v>
      </c>
    </row>
    <row r="1166" s="7" customFormat="1" spans="1:13">
      <c r="A1166" s="9" t="s">
        <v>3808</v>
      </c>
      <c r="B1166" s="10" t="s">
        <v>3809</v>
      </c>
      <c r="C1166" s="9" t="s">
        <v>3810</v>
      </c>
      <c r="D1166" s="9" t="s">
        <v>3811</v>
      </c>
      <c r="E1166" s="9" t="s">
        <v>3812</v>
      </c>
      <c r="F1166" s="9" t="s">
        <v>18</v>
      </c>
      <c r="G1166" s="9" t="s">
        <v>19</v>
      </c>
      <c r="H1166" s="9" t="s">
        <v>247</v>
      </c>
      <c r="I1166" s="9" t="s">
        <v>248</v>
      </c>
      <c r="J1166" s="11"/>
      <c r="K1166" s="11"/>
      <c r="L1166" s="12"/>
      <c r="M1166" s="13">
        <v>45870</v>
      </c>
    </row>
    <row r="1167" s="7" customFormat="1" spans="1:13">
      <c r="A1167" s="9" t="s">
        <v>3813</v>
      </c>
      <c r="B1167" s="10" t="s">
        <v>3814</v>
      </c>
      <c r="C1167" s="9" t="s">
        <v>3815</v>
      </c>
      <c r="D1167" s="9" t="s">
        <v>3816</v>
      </c>
      <c r="E1167" s="9" t="s">
        <v>3817</v>
      </c>
      <c r="F1167" s="9" t="s">
        <v>18</v>
      </c>
      <c r="G1167" s="9" t="s">
        <v>19</v>
      </c>
      <c r="H1167" s="9" t="s">
        <v>247</v>
      </c>
      <c r="I1167" s="9" t="s">
        <v>248</v>
      </c>
      <c r="J1167" s="11"/>
      <c r="K1167" s="11"/>
      <c r="L1167" s="12"/>
      <c r="M1167" s="13">
        <v>45870</v>
      </c>
    </row>
    <row r="1168" s="7" customFormat="1" spans="1:13">
      <c r="A1168" s="9" t="s">
        <v>3818</v>
      </c>
      <c r="B1168" s="10" t="s">
        <v>3819</v>
      </c>
      <c r="C1168" s="9" t="s">
        <v>3820</v>
      </c>
      <c r="D1168" s="9" t="s">
        <v>3821</v>
      </c>
      <c r="E1168" s="9" t="s">
        <v>3822</v>
      </c>
      <c r="F1168" s="9" t="s">
        <v>18</v>
      </c>
      <c r="G1168" s="9" t="s">
        <v>19</v>
      </c>
      <c r="H1168" s="9" t="s">
        <v>247</v>
      </c>
      <c r="I1168" s="9" t="s">
        <v>248</v>
      </c>
      <c r="J1168" s="11"/>
      <c r="K1168" s="11"/>
      <c r="L1168" s="12"/>
      <c r="M1168" s="13">
        <v>45870</v>
      </c>
    </row>
    <row r="1169" s="7" customFormat="1" spans="1:13">
      <c r="A1169" s="9" t="s">
        <v>3823</v>
      </c>
      <c r="B1169" s="10" t="s">
        <v>3824</v>
      </c>
      <c r="C1169" s="9" t="s">
        <v>3825</v>
      </c>
      <c r="D1169" s="9" t="s">
        <v>3826</v>
      </c>
      <c r="E1169" s="9" t="s">
        <v>3827</v>
      </c>
      <c r="F1169" s="9" t="s">
        <v>18</v>
      </c>
      <c r="G1169" s="9" t="s">
        <v>19</v>
      </c>
      <c r="H1169" s="9" t="s">
        <v>247</v>
      </c>
      <c r="I1169" s="9" t="s">
        <v>248</v>
      </c>
      <c r="J1169" s="11"/>
      <c r="K1169" s="11"/>
      <c r="L1169" s="12"/>
      <c r="M1169" s="13">
        <v>45870</v>
      </c>
    </row>
    <row r="1170" s="7" customFormat="1" spans="1:13">
      <c r="A1170" s="9" t="s">
        <v>3828</v>
      </c>
      <c r="B1170" s="10" t="s">
        <v>3829</v>
      </c>
      <c r="C1170" s="9" t="s">
        <v>3805</v>
      </c>
      <c r="D1170" s="9" t="s">
        <v>3806</v>
      </c>
      <c r="E1170" s="9" t="s">
        <v>3830</v>
      </c>
      <c r="F1170" s="9" t="s">
        <v>18</v>
      </c>
      <c r="G1170" s="9" t="s">
        <v>19</v>
      </c>
      <c r="H1170" s="9" t="s">
        <v>247</v>
      </c>
      <c r="I1170" s="9" t="s">
        <v>248</v>
      </c>
      <c r="J1170" s="11"/>
      <c r="K1170" s="11"/>
      <c r="L1170" s="12"/>
      <c r="M1170" s="13">
        <v>45870</v>
      </c>
    </row>
    <row r="1171" s="7" customFormat="1" spans="1:13">
      <c r="A1171" s="9" t="s">
        <v>3831</v>
      </c>
      <c r="B1171" s="10" t="s">
        <v>3832</v>
      </c>
      <c r="C1171" s="9" t="s">
        <v>3833</v>
      </c>
      <c r="D1171" s="9" t="s">
        <v>3834</v>
      </c>
      <c r="E1171" s="9" t="s">
        <v>3835</v>
      </c>
      <c r="F1171" s="9" t="s">
        <v>18</v>
      </c>
      <c r="G1171" s="9" t="s">
        <v>19</v>
      </c>
      <c r="H1171" s="9" t="s">
        <v>247</v>
      </c>
      <c r="I1171" s="9" t="s">
        <v>248</v>
      </c>
      <c r="J1171" s="11"/>
      <c r="K1171" s="11"/>
      <c r="L1171" s="12"/>
      <c r="M1171" s="13">
        <v>45870</v>
      </c>
    </row>
    <row r="1172" s="7" customFormat="1" spans="1:13">
      <c r="A1172" s="9" t="s">
        <v>3836</v>
      </c>
      <c r="B1172" s="10" t="s">
        <v>3837</v>
      </c>
      <c r="C1172" s="9" t="s">
        <v>1518</v>
      </c>
      <c r="D1172" s="9" t="s">
        <v>1519</v>
      </c>
      <c r="E1172" s="9" t="s">
        <v>3838</v>
      </c>
      <c r="F1172" s="9" t="s">
        <v>18</v>
      </c>
      <c r="G1172" s="9" t="s">
        <v>19</v>
      </c>
      <c r="H1172" s="9" t="s">
        <v>247</v>
      </c>
      <c r="I1172" s="9" t="s">
        <v>248</v>
      </c>
      <c r="J1172" s="11"/>
      <c r="K1172" s="11"/>
      <c r="L1172" s="12"/>
      <c r="M1172" s="13">
        <v>45870</v>
      </c>
    </row>
    <row r="1173" s="7" customFormat="1" spans="1:13">
      <c r="A1173" s="9" t="s">
        <v>3839</v>
      </c>
      <c r="B1173" s="10" t="s">
        <v>3840</v>
      </c>
      <c r="C1173" s="9" t="s">
        <v>3841</v>
      </c>
      <c r="D1173" s="9" t="s">
        <v>3842</v>
      </c>
      <c r="E1173" s="9" t="s">
        <v>3843</v>
      </c>
      <c r="F1173" s="9" t="s">
        <v>18</v>
      </c>
      <c r="G1173" s="9" t="s">
        <v>19</v>
      </c>
      <c r="H1173" s="9" t="s">
        <v>247</v>
      </c>
      <c r="I1173" s="9" t="s">
        <v>248</v>
      </c>
      <c r="J1173" s="11"/>
      <c r="K1173" s="11"/>
      <c r="L1173" s="12"/>
      <c r="M1173" s="13">
        <v>45870</v>
      </c>
    </row>
    <row r="1174" s="7" customFormat="1" spans="1:13">
      <c r="A1174" s="9" t="s">
        <v>3844</v>
      </c>
      <c r="B1174" s="10" t="s">
        <v>3845</v>
      </c>
      <c r="C1174" s="9" t="s">
        <v>3846</v>
      </c>
      <c r="D1174" s="9" t="s">
        <v>3847</v>
      </c>
      <c r="E1174" s="9" t="s">
        <v>3848</v>
      </c>
      <c r="F1174" s="9" t="s">
        <v>18</v>
      </c>
      <c r="G1174" s="9" t="s">
        <v>19</v>
      </c>
      <c r="H1174" s="9" t="s">
        <v>247</v>
      </c>
      <c r="I1174" s="9" t="s">
        <v>248</v>
      </c>
      <c r="J1174" s="11"/>
      <c r="K1174" s="11"/>
      <c r="L1174" s="12"/>
      <c r="M1174" s="13">
        <v>45870</v>
      </c>
    </row>
    <row r="1175" s="7" customFormat="1" spans="1:13">
      <c r="A1175" s="9" t="s">
        <v>3849</v>
      </c>
      <c r="B1175" s="10" t="s">
        <v>3850</v>
      </c>
      <c r="C1175" s="9" t="s">
        <v>3851</v>
      </c>
      <c r="D1175" s="9" t="s">
        <v>3852</v>
      </c>
      <c r="E1175" s="9" t="s">
        <v>3850</v>
      </c>
      <c r="F1175" s="9" t="s">
        <v>18</v>
      </c>
      <c r="G1175" s="9" t="s">
        <v>19</v>
      </c>
      <c r="H1175" s="9" t="s">
        <v>247</v>
      </c>
      <c r="I1175" s="9" t="s">
        <v>248</v>
      </c>
      <c r="J1175" s="11"/>
      <c r="K1175" s="11"/>
      <c r="L1175" s="12"/>
      <c r="M1175" s="13">
        <v>45870</v>
      </c>
    </row>
    <row r="1176" s="7" customFormat="1" spans="1:13">
      <c r="A1176" s="9" t="s">
        <v>3853</v>
      </c>
      <c r="B1176" s="10" t="s">
        <v>3854</v>
      </c>
      <c r="C1176" s="9" t="s">
        <v>3855</v>
      </c>
      <c r="D1176" s="9" t="s">
        <v>3856</v>
      </c>
      <c r="E1176" s="9" t="s">
        <v>3857</v>
      </c>
      <c r="F1176" s="9" t="s">
        <v>18</v>
      </c>
      <c r="G1176" s="9" t="s">
        <v>19</v>
      </c>
      <c r="H1176" s="9" t="s">
        <v>247</v>
      </c>
      <c r="I1176" s="9" t="s">
        <v>248</v>
      </c>
      <c r="J1176" s="11"/>
      <c r="K1176" s="11"/>
      <c r="L1176" s="12"/>
      <c r="M1176" s="13">
        <v>45870</v>
      </c>
    </row>
    <row r="1177" s="7" customFormat="1" spans="1:13">
      <c r="A1177" s="9" t="s">
        <v>3858</v>
      </c>
      <c r="B1177" s="10" t="s">
        <v>3859</v>
      </c>
      <c r="C1177" s="9" t="s">
        <v>1115</v>
      </c>
      <c r="D1177" s="9" t="s">
        <v>1116</v>
      </c>
      <c r="E1177" s="9" t="s">
        <v>128</v>
      </c>
      <c r="F1177" s="9" t="s">
        <v>18</v>
      </c>
      <c r="G1177" s="9" t="s">
        <v>19</v>
      </c>
      <c r="H1177" s="9" t="s">
        <v>247</v>
      </c>
      <c r="I1177" s="9" t="s">
        <v>248</v>
      </c>
      <c r="J1177" s="11"/>
      <c r="K1177" s="11"/>
      <c r="L1177" s="12"/>
      <c r="M1177" s="13">
        <v>45870</v>
      </c>
    </row>
    <row r="1178" s="7" customFormat="1" spans="1:13">
      <c r="A1178" s="9" t="s">
        <v>3860</v>
      </c>
      <c r="B1178" s="10" t="s">
        <v>3861</v>
      </c>
      <c r="C1178" s="9" t="s">
        <v>3733</v>
      </c>
      <c r="D1178" s="9" t="s">
        <v>3734</v>
      </c>
      <c r="E1178" s="9" t="s">
        <v>3862</v>
      </c>
      <c r="F1178" s="9" t="s">
        <v>18</v>
      </c>
      <c r="G1178" s="9" t="s">
        <v>19</v>
      </c>
      <c r="H1178" s="9" t="s">
        <v>247</v>
      </c>
      <c r="I1178" s="9" t="s">
        <v>248</v>
      </c>
      <c r="J1178" s="11"/>
      <c r="K1178" s="11"/>
      <c r="L1178" s="12"/>
      <c r="M1178" s="13">
        <v>45870</v>
      </c>
    </row>
    <row r="1179" s="7" customFormat="1" spans="1:13">
      <c r="A1179" s="9" t="s">
        <v>3863</v>
      </c>
      <c r="B1179" s="10" t="s">
        <v>3864</v>
      </c>
      <c r="C1179" s="9" t="s">
        <v>1279</v>
      </c>
      <c r="D1179" s="9" t="s">
        <v>1280</v>
      </c>
      <c r="E1179" s="9" t="s">
        <v>177</v>
      </c>
      <c r="F1179" s="9" t="s">
        <v>18</v>
      </c>
      <c r="G1179" s="9" t="s">
        <v>19</v>
      </c>
      <c r="H1179" s="9" t="s">
        <v>247</v>
      </c>
      <c r="I1179" s="9" t="s">
        <v>248</v>
      </c>
      <c r="J1179" s="11"/>
      <c r="K1179" s="11"/>
      <c r="L1179" s="12"/>
      <c r="M1179" s="13">
        <v>45870</v>
      </c>
    </row>
    <row r="1180" s="7" customFormat="1" spans="1:13">
      <c r="A1180" s="9" t="s">
        <v>3865</v>
      </c>
      <c r="B1180" s="10" t="s">
        <v>3866</v>
      </c>
      <c r="C1180" s="9" t="s">
        <v>89</v>
      </c>
      <c r="D1180" s="9" t="s">
        <v>90</v>
      </c>
      <c r="E1180" s="9" t="s">
        <v>133</v>
      </c>
      <c r="F1180" s="9" t="s">
        <v>18</v>
      </c>
      <c r="G1180" s="9" t="s">
        <v>19</v>
      </c>
      <c r="H1180" s="9" t="s">
        <v>247</v>
      </c>
      <c r="I1180" s="9" t="s">
        <v>248</v>
      </c>
      <c r="J1180" s="11"/>
      <c r="K1180" s="11"/>
      <c r="L1180" s="12"/>
      <c r="M1180" s="13">
        <v>45870</v>
      </c>
    </row>
    <row r="1181" s="7" customFormat="1" spans="1:13">
      <c r="A1181" s="9" t="s">
        <v>3867</v>
      </c>
      <c r="B1181" s="10" t="s">
        <v>3868</v>
      </c>
      <c r="C1181" s="9" t="s">
        <v>3869</v>
      </c>
      <c r="D1181" s="9" t="s">
        <v>3870</v>
      </c>
      <c r="E1181" s="9" t="s">
        <v>91</v>
      </c>
      <c r="F1181" s="9" t="s">
        <v>18</v>
      </c>
      <c r="G1181" s="9" t="s">
        <v>19</v>
      </c>
      <c r="H1181" s="9" t="s">
        <v>247</v>
      </c>
      <c r="I1181" s="9" t="s">
        <v>248</v>
      </c>
      <c r="J1181" s="11"/>
      <c r="K1181" s="11"/>
      <c r="L1181" s="12"/>
      <c r="M1181" s="13">
        <v>45870</v>
      </c>
    </row>
    <row r="1182" s="7" customFormat="1" spans="1:13">
      <c r="A1182" s="9" t="s">
        <v>3871</v>
      </c>
      <c r="B1182" s="10" t="s">
        <v>3872</v>
      </c>
      <c r="C1182" s="9" t="s">
        <v>3873</v>
      </c>
      <c r="D1182" s="9" t="s">
        <v>3874</v>
      </c>
      <c r="E1182" s="9" t="s">
        <v>3875</v>
      </c>
      <c r="F1182" s="9" t="s">
        <v>18</v>
      </c>
      <c r="G1182" s="9" t="s">
        <v>19</v>
      </c>
      <c r="H1182" s="9" t="s">
        <v>247</v>
      </c>
      <c r="I1182" s="9" t="s">
        <v>248</v>
      </c>
      <c r="J1182" s="11"/>
      <c r="K1182" s="11"/>
      <c r="L1182" s="12"/>
      <c r="M1182" s="13">
        <v>45870</v>
      </c>
    </row>
    <row r="1183" s="7" customFormat="1" spans="1:13">
      <c r="A1183" s="9" t="s">
        <v>3876</v>
      </c>
      <c r="B1183" s="10" t="s">
        <v>3877</v>
      </c>
      <c r="C1183" s="9" t="s">
        <v>3878</v>
      </c>
      <c r="D1183" s="9" t="s">
        <v>3879</v>
      </c>
      <c r="E1183" s="9" t="s">
        <v>3880</v>
      </c>
      <c r="F1183" s="9" t="s">
        <v>18</v>
      </c>
      <c r="G1183" s="9" t="s">
        <v>19</v>
      </c>
      <c r="H1183" s="9" t="s">
        <v>247</v>
      </c>
      <c r="I1183" s="9" t="s">
        <v>248</v>
      </c>
      <c r="J1183" s="11"/>
      <c r="K1183" s="11"/>
      <c r="L1183" s="12"/>
      <c r="M1183" s="13">
        <v>45870</v>
      </c>
    </row>
    <row r="1184" s="7" customFormat="1" spans="1:13">
      <c r="A1184" s="9" t="s">
        <v>3881</v>
      </c>
      <c r="B1184" s="10" t="s">
        <v>3882</v>
      </c>
      <c r="C1184" s="9" t="s">
        <v>3883</v>
      </c>
      <c r="D1184" s="9" t="s">
        <v>3884</v>
      </c>
      <c r="E1184" s="9" t="s">
        <v>231</v>
      </c>
      <c r="F1184" s="9" t="s">
        <v>18</v>
      </c>
      <c r="G1184" s="9" t="s">
        <v>19</v>
      </c>
      <c r="H1184" s="9" t="s">
        <v>247</v>
      </c>
      <c r="I1184" s="9" t="s">
        <v>248</v>
      </c>
      <c r="J1184" s="11"/>
      <c r="K1184" s="11"/>
      <c r="L1184" s="12"/>
      <c r="M1184" s="13">
        <v>45870</v>
      </c>
    </row>
    <row r="1185" s="7" customFormat="1" spans="1:13">
      <c r="A1185" s="9" t="s">
        <v>3885</v>
      </c>
      <c r="B1185" s="10" t="s">
        <v>3886</v>
      </c>
      <c r="C1185" s="9" t="s">
        <v>48</v>
      </c>
      <c r="D1185" s="9" t="s">
        <v>49</v>
      </c>
      <c r="E1185" s="9" t="s">
        <v>182</v>
      </c>
      <c r="F1185" s="9" t="s">
        <v>18</v>
      </c>
      <c r="G1185" s="9" t="s">
        <v>19</v>
      </c>
      <c r="H1185" s="9" t="s">
        <v>247</v>
      </c>
      <c r="I1185" s="9" t="s">
        <v>248</v>
      </c>
      <c r="J1185" s="11"/>
      <c r="K1185" s="11"/>
      <c r="L1185" s="12"/>
      <c r="M1185" s="13">
        <v>45870</v>
      </c>
    </row>
    <row r="1186" s="7" customFormat="1" spans="1:13">
      <c r="A1186" s="9" t="s">
        <v>3887</v>
      </c>
      <c r="B1186" s="10" t="s">
        <v>3888</v>
      </c>
      <c r="C1186" s="9" t="s">
        <v>3682</v>
      </c>
      <c r="D1186" s="9" t="s">
        <v>3683</v>
      </c>
      <c r="E1186" s="9" t="s">
        <v>3889</v>
      </c>
      <c r="F1186" s="9" t="s">
        <v>18</v>
      </c>
      <c r="G1186" s="9" t="s">
        <v>19</v>
      </c>
      <c r="H1186" s="9" t="s">
        <v>247</v>
      </c>
      <c r="I1186" s="9" t="s">
        <v>248</v>
      </c>
      <c r="J1186" s="11"/>
      <c r="K1186" s="11"/>
      <c r="L1186" s="12"/>
      <c r="M1186" s="13">
        <v>45870</v>
      </c>
    </row>
    <row r="1187" s="7" customFormat="1" spans="1:13">
      <c r="A1187" s="9" t="s">
        <v>3890</v>
      </c>
      <c r="B1187" s="10" t="s">
        <v>3891</v>
      </c>
      <c r="C1187" s="9" t="s">
        <v>3892</v>
      </c>
      <c r="D1187" s="9" t="s">
        <v>3893</v>
      </c>
      <c r="E1187" s="9" t="s">
        <v>3894</v>
      </c>
      <c r="F1187" s="9" t="s">
        <v>18</v>
      </c>
      <c r="G1187" s="9" t="s">
        <v>19</v>
      </c>
      <c r="H1187" s="9" t="s">
        <v>247</v>
      </c>
      <c r="I1187" s="9" t="s">
        <v>248</v>
      </c>
      <c r="J1187" s="11"/>
      <c r="K1187" s="11"/>
      <c r="L1187" s="12"/>
      <c r="M1187" s="13">
        <v>45870</v>
      </c>
    </row>
    <row r="1188" s="7" customFormat="1" spans="1:13">
      <c r="A1188" s="9" t="s">
        <v>3895</v>
      </c>
      <c r="B1188" s="10" t="s">
        <v>3896</v>
      </c>
      <c r="C1188" s="9" t="s">
        <v>3897</v>
      </c>
      <c r="D1188" s="9" t="s">
        <v>3898</v>
      </c>
      <c r="E1188" s="9" t="s">
        <v>3899</v>
      </c>
      <c r="F1188" s="9" t="s">
        <v>18</v>
      </c>
      <c r="G1188" s="9" t="s">
        <v>19</v>
      </c>
      <c r="H1188" s="9" t="s">
        <v>247</v>
      </c>
      <c r="I1188" s="9" t="s">
        <v>248</v>
      </c>
      <c r="J1188" s="11"/>
      <c r="K1188" s="11"/>
      <c r="L1188" s="12"/>
      <c r="M1188" s="13">
        <v>45870</v>
      </c>
    </row>
    <row r="1189" s="7" customFormat="1" spans="1:13">
      <c r="A1189" s="9" t="s">
        <v>3900</v>
      </c>
      <c r="B1189" s="10" t="s">
        <v>3901</v>
      </c>
      <c r="C1189" s="9" t="s">
        <v>638</v>
      </c>
      <c r="D1189" s="9" t="s">
        <v>639</v>
      </c>
      <c r="E1189" s="9" t="s">
        <v>50</v>
      </c>
      <c r="F1189" s="9" t="s">
        <v>18</v>
      </c>
      <c r="G1189" s="9" t="s">
        <v>19</v>
      </c>
      <c r="H1189" s="9" t="s">
        <v>247</v>
      </c>
      <c r="I1189" s="9" t="s">
        <v>248</v>
      </c>
      <c r="J1189" s="11"/>
      <c r="K1189" s="11"/>
      <c r="L1189" s="12"/>
      <c r="M1189" s="13">
        <v>45870</v>
      </c>
    </row>
    <row r="1190" s="7" customFormat="1" spans="1:13">
      <c r="A1190" s="9" t="s">
        <v>3902</v>
      </c>
      <c r="B1190" s="10" t="s">
        <v>3903</v>
      </c>
      <c r="C1190" s="9" t="s">
        <v>2315</v>
      </c>
      <c r="D1190" s="9" t="s">
        <v>2316</v>
      </c>
      <c r="E1190" s="9" t="s">
        <v>3904</v>
      </c>
      <c r="F1190" s="9" t="s">
        <v>18</v>
      </c>
      <c r="G1190" s="9" t="s">
        <v>19</v>
      </c>
      <c r="H1190" s="9" t="s">
        <v>247</v>
      </c>
      <c r="I1190" s="9" t="s">
        <v>248</v>
      </c>
      <c r="J1190" s="11"/>
      <c r="K1190" s="11"/>
      <c r="L1190" s="12"/>
      <c r="M1190" s="13">
        <v>45870</v>
      </c>
    </row>
    <row r="1191" s="7" customFormat="1" spans="1:13">
      <c r="A1191" s="9" t="s">
        <v>3905</v>
      </c>
      <c r="B1191" s="10" t="s">
        <v>3906</v>
      </c>
      <c r="C1191" s="9" t="s">
        <v>3907</v>
      </c>
      <c r="D1191" s="9" t="s">
        <v>3908</v>
      </c>
      <c r="E1191" s="9" t="s">
        <v>3909</v>
      </c>
      <c r="F1191" s="9" t="s">
        <v>18</v>
      </c>
      <c r="G1191" s="9" t="s">
        <v>19</v>
      </c>
      <c r="H1191" s="9" t="s">
        <v>247</v>
      </c>
      <c r="I1191" s="9" t="s">
        <v>248</v>
      </c>
      <c r="J1191" s="11"/>
      <c r="K1191" s="11"/>
      <c r="L1191" s="12"/>
      <c r="M1191" s="13">
        <v>45870</v>
      </c>
    </row>
    <row r="1192" s="7" customFormat="1" spans="1:13">
      <c r="A1192" s="9" t="s">
        <v>3910</v>
      </c>
      <c r="B1192" s="10" t="s">
        <v>3911</v>
      </c>
      <c r="C1192" s="9" t="s">
        <v>3437</v>
      </c>
      <c r="D1192" s="9" t="s">
        <v>3438</v>
      </c>
      <c r="E1192" s="9" t="s">
        <v>3912</v>
      </c>
      <c r="F1192" s="9" t="s">
        <v>18</v>
      </c>
      <c r="G1192" s="9" t="s">
        <v>19</v>
      </c>
      <c r="H1192" s="9" t="s">
        <v>247</v>
      </c>
      <c r="I1192" s="9" t="s">
        <v>248</v>
      </c>
      <c r="J1192" s="11"/>
      <c r="K1192" s="11"/>
      <c r="L1192" s="12"/>
      <c r="M1192" s="13">
        <v>45870</v>
      </c>
    </row>
    <row r="1193" s="7" customFormat="1" spans="1:13">
      <c r="A1193" s="9" t="s">
        <v>3913</v>
      </c>
      <c r="B1193" s="10" t="s">
        <v>3914</v>
      </c>
      <c r="C1193" s="9" t="s">
        <v>3915</v>
      </c>
      <c r="D1193" s="9" t="s">
        <v>3916</v>
      </c>
      <c r="E1193" s="9" t="s">
        <v>3917</v>
      </c>
      <c r="F1193" s="9" t="s">
        <v>18</v>
      </c>
      <c r="G1193" s="9" t="s">
        <v>19</v>
      </c>
      <c r="H1193" s="9" t="s">
        <v>247</v>
      </c>
      <c r="I1193" s="9" t="s">
        <v>248</v>
      </c>
      <c r="J1193" s="11"/>
      <c r="K1193" s="11"/>
      <c r="L1193" s="12"/>
      <c r="M1193" s="13">
        <v>45870</v>
      </c>
    </row>
    <row r="1194" s="7" customFormat="1" spans="1:13">
      <c r="A1194" s="9" t="s">
        <v>3918</v>
      </c>
      <c r="B1194" s="10" t="s">
        <v>3919</v>
      </c>
      <c r="C1194" s="9" t="s">
        <v>1279</v>
      </c>
      <c r="D1194" s="9" t="s">
        <v>1280</v>
      </c>
      <c r="E1194" s="9" t="s">
        <v>221</v>
      </c>
      <c r="F1194" s="9" t="s">
        <v>18</v>
      </c>
      <c r="G1194" s="9" t="s">
        <v>19</v>
      </c>
      <c r="H1194" s="9" t="s">
        <v>247</v>
      </c>
      <c r="I1194" s="9" t="s">
        <v>248</v>
      </c>
      <c r="J1194" s="11"/>
      <c r="K1194" s="11"/>
      <c r="L1194" s="12"/>
      <c r="M1194" s="13">
        <v>45870</v>
      </c>
    </row>
    <row r="1195" s="7" customFormat="1" spans="1:13">
      <c r="A1195" s="9" t="s">
        <v>3920</v>
      </c>
      <c r="B1195" s="10" t="s">
        <v>3921</v>
      </c>
      <c r="C1195" s="9" t="s">
        <v>3922</v>
      </c>
      <c r="D1195" s="9" t="s">
        <v>3923</v>
      </c>
      <c r="E1195" s="9" t="s">
        <v>3924</v>
      </c>
      <c r="F1195" s="9" t="s">
        <v>18</v>
      </c>
      <c r="G1195" s="9" t="s">
        <v>19</v>
      </c>
      <c r="H1195" s="9" t="s">
        <v>247</v>
      </c>
      <c r="I1195" s="9" t="s">
        <v>248</v>
      </c>
      <c r="J1195" s="11"/>
      <c r="K1195" s="11"/>
      <c r="L1195" s="12"/>
      <c r="M1195" s="13">
        <v>45870</v>
      </c>
    </row>
    <row r="1196" s="7" customFormat="1" spans="1:13">
      <c r="A1196" s="9" t="s">
        <v>3925</v>
      </c>
      <c r="B1196" s="10" t="s">
        <v>3926</v>
      </c>
      <c r="C1196" s="9" t="s">
        <v>3927</v>
      </c>
      <c r="D1196" s="9" t="s">
        <v>3928</v>
      </c>
      <c r="E1196" s="9" t="s">
        <v>193</v>
      </c>
      <c r="F1196" s="9" t="s">
        <v>18</v>
      </c>
      <c r="G1196" s="9" t="s">
        <v>19</v>
      </c>
      <c r="H1196" s="9" t="s">
        <v>247</v>
      </c>
      <c r="I1196" s="9" t="s">
        <v>248</v>
      </c>
      <c r="J1196" s="11"/>
      <c r="K1196" s="11"/>
      <c r="L1196" s="12"/>
      <c r="M1196" s="13">
        <v>45870</v>
      </c>
    </row>
    <row r="1197" s="7" customFormat="1" spans="1:13">
      <c r="A1197" s="9" t="s">
        <v>3929</v>
      </c>
      <c r="B1197" s="10" t="s">
        <v>3930</v>
      </c>
      <c r="C1197" s="9" t="s">
        <v>2442</v>
      </c>
      <c r="D1197" s="9" t="s">
        <v>2443</v>
      </c>
      <c r="E1197" s="9" t="s">
        <v>3931</v>
      </c>
      <c r="F1197" s="9" t="s">
        <v>18</v>
      </c>
      <c r="G1197" s="9" t="s">
        <v>19</v>
      </c>
      <c r="H1197" s="9" t="s">
        <v>247</v>
      </c>
      <c r="I1197" s="9" t="s">
        <v>248</v>
      </c>
      <c r="J1197" s="11"/>
      <c r="K1197" s="11"/>
      <c r="L1197" s="12"/>
      <c r="M1197" s="13">
        <v>45870</v>
      </c>
    </row>
    <row r="1198" s="7" customFormat="1" spans="1:13">
      <c r="A1198" s="9" t="s">
        <v>3932</v>
      </c>
      <c r="B1198" s="10" t="s">
        <v>3933</v>
      </c>
      <c r="C1198" s="9" t="s">
        <v>638</v>
      </c>
      <c r="D1198" s="9" t="s">
        <v>639</v>
      </c>
      <c r="E1198" s="9" t="s">
        <v>3934</v>
      </c>
      <c r="F1198" s="9" t="s">
        <v>18</v>
      </c>
      <c r="G1198" s="9" t="s">
        <v>19</v>
      </c>
      <c r="H1198" s="9" t="s">
        <v>247</v>
      </c>
      <c r="I1198" s="9" t="s">
        <v>248</v>
      </c>
      <c r="J1198" s="11"/>
      <c r="K1198" s="11"/>
      <c r="L1198" s="12"/>
      <c r="M1198" s="13">
        <v>45870</v>
      </c>
    </row>
    <row r="1199" s="7" customFormat="1" spans="1:13">
      <c r="A1199" s="9" t="s">
        <v>3935</v>
      </c>
      <c r="B1199" s="10" t="s">
        <v>3936</v>
      </c>
      <c r="C1199" s="9" t="s">
        <v>3489</v>
      </c>
      <c r="D1199" s="9" t="s">
        <v>3490</v>
      </c>
      <c r="E1199" s="9" t="s">
        <v>3937</v>
      </c>
      <c r="F1199" s="9" t="s">
        <v>18</v>
      </c>
      <c r="G1199" s="9" t="s">
        <v>19</v>
      </c>
      <c r="H1199" s="9" t="s">
        <v>247</v>
      </c>
      <c r="I1199" s="9" t="s">
        <v>248</v>
      </c>
      <c r="J1199" s="11"/>
      <c r="K1199" s="11"/>
      <c r="L1199" s="12"/>
      <c r="M1199" s="13">
        <v>45870</v>
      </c>
    </row>
    <row r="1200" s="7" customFormat="1" spans="1:13">
      <c r="A1200" s="9" t="s">
        <v>3938</v>
      </c>
      <c r="B1200" s="10" t="s">
        <v>3939</v>
      </c>
      <c r="C1200" s="9" t="s">
        <v>3940</v>
      </c>
      <c r="D1200" s="9" t="s">
        <v>3941</v>
      </c>
      <c r="E1200" s="9" t="s">
        <v>3942</v>
      </c>
      <c r="F1200" s="9" t="s">
        <v>18</v>
      </c>
      <c r="G1200" s="9" t="s">
        <v>19</v>
      </c>
      <c r="H1200" s="9" t="s">
        <v>247</v>
      </c>
      <c r="I1200" s="9" t="s">
        <v>248</v>
      </c>
      <c r="J1200" s="11"/>
      <c r="K1200" s="11"/>
      <c r="L1200" s="12"/>
      <c r="M1200" s="13">
        <v>45870</v>
      </c>
    </row>
    <row r="1201" s="7" customFormat="1" spans="1:13">
      <c r="A1201" s="9" t="s">
        <v>3943</v>
      </c>
      <c r="B1201" s="10" t="s">
        <v>3944</v>
      </c>
      <c r="C1201" s="9" t="s">
        <v>3945</v>
      </c>
      <c r="D1201" s="9" t="s">
        <v>3946</v>
      </c>
      <c r="E1201" s="9" t="s">
        <v>3947</v>
      </c>
      <c r="F1201" s="9" t="s">
        <v>18</v>
      </c>
      <c r="G1201" s="9" t="s">
        <v>19</v>
      </c>
      <c r="H1201" s="9" t="s">
        <v>247</v>
      </c>
      <c r="I1201" s="9" t="s">
        <v>248</v>
      </c>
      <c r="J1201" s="11"/>
      <c r="K1201" s="11"/>
      <c r="L1201" s="12"/>
      <c r="M1201" s="13">
        <v>45870</v>
      </c>
    </row>
    <row r="1202" s="7" customFormat="1" spans="1:13">
      <c r="A1202" s="9" t="s">
        <v>3948</v>
      </c>
      <c r="B1202" s="10" t="s">
        <v>3949</v>
      </c>
      <c r="C1202" s="9" t="s">
        <v>3950</v>
      </c>
      <c r="D1202" s="9" t="s">
        <v>3951</v>
      </c>
      <c r="E1202" s="9" t="s">
        <v>139</v>
      </c>
      <c r="F1202" s="9" t="s">
        <v>18</v>
      </c>
      <c r="G1202" s="9" t="s">
        <v>19</v>
      </c>
      <c r="H1202" s="9" t="s">
        <v>247</v>
      </c>
      <c r="I1202" s="9" t="s">
        <v>248</v>
      </c>
      <c r="J1202" s="11"/>
      <c r="K1202" s="11"/>
      <c r="L1202" s="12"/>
      <c r="M1202" s="13">
        <v>45870</v>
      </c>
    </row>
    <row r="1203" s="7" customFormat="1" spans="1:13">
      <c r="A1203" s="9" t="s">
        <v>3952</v>
      </c>
      <c r="B1203" s="10" t="s">
        <v>3953</v>
      </c>
      <c r="C1203" s="9" t="s">
        <v>3954</v>
      </c>
      <c r="D1203" s="9" t="s">
        <v>3955</v>
      </c>
      <c r="E1203" s="9" t="s">
        <v>56</v>
      </c>
      <c r="F1203" s="9" t="s">
        <v>18</v>
      </c>
      <c r="G1203" s="9" t="s">
        <v>19</v>
      </c>
      <c r="H1203" s="9" t="s">
        <v>247</v>
      </c>
      <c r="I1203" s="9" t="s">
        <v>248</v>
      </c>
      <c r="J1203" s="11"/>
      <c r="K1203" s="11"/>
      <c r="L1203" s="12"/>
      <c r="M1203" s="13">
        <v>45870</v>
      </c>
    </row>
    <row r="1204" s="7" customFormat="1" spans="1:13">
      <c r="A1204" s="9" t="s">
        <v>3956</v>
      </c>
      <c r="B1204" s="10" t="s">
        <v>3957</v>
      </c>
      <c r="C1204" s="9" t="s">
        <v>3958</v>
      </c>
      <c r="D1204" s="9" t="s">
        <v>3959</v>
      </c>
      <c r="E1204" s="9" t="s">
        <v>144</v>
      </c>
      <c r="F1204" s="9" t="s">
        <v>18</v>
      </c>
      <c r="G1204" s="9" t="s">
        <v>19</v>
      </c>
      <c r="H1204" s="9" t="s">
        <v>247</v>
      </c>
      <c r="I1204" s="9" t="s">
        <v>248</v>
      </c>
      <c r="J1204" s="11"/>
      <c r="K1204" s="11"/>
      <c r="L1204" s="12"/>
      <c r="M1204" s="13">
        <v>45870</v>
      </c>
    </row>
    <row r="1205" s="7" customFormat="1" spans="1:13">
      <c r="A1205" s="9" t="s">
        <v>3960</v>
      </c>
      <c r="B1205" s="10" t="s">
        <v>3961</v>
      </c>
      <c r="C1205" s="9" t="s">
        <v>3962</v>
      </c>
      <c r="D1205" s="9" t="s">
        <v>3963</v>
      </c>
      <c r="E1205" s="9" t="s">
        <v>246</v>
      </c>
      <c r="F1205" s="9" t="s">
        <v>18</v>
      </c>
      <c r="G1205" s="9" t="s">
        <v>19</v>
      </c>
      <c r="H1205" s="9" t="s">
        <v>247</v>
      </c>
      <c r="I1205" s="9" t="s">
        <v>248</v>
      </c>
      <c r="J1205" s="11"/>
      <c r="K1205" s="11"/>
      <c r="L1205" s="12"/>
      <c r="M1205" s="13">
        <v>45870</v>
      </c>
    </row>
    <row r="1206" s="7" customFormat="1" spans="1:13">
      <c r="A1206" s="9" t="s">
        <v>3964</v>
      </c>
      <c r="B1206" s="10" t="s">
        <v>3965</v>
      </c>
      <c r="C1206" s="9" t="s">
        <v>972</v>
      </c>
      <c r="D1206" s="9" t="s">
        <v>973</v>
      </c>
      <c r="E1206" s="9" t="s">
        <v>3347</v>
      </c>
      <c r="F1206" s="9" t="s">
        <v>18</v>
      </c>
      <c r="G1206" s="9" t="s">
        <v>19</v>
      </c>
      <c r="H1206" s="9" t="s">
        <v>247</v>
      </c>
      <c r="I1206" s="9" t="s">
        <v>248</v>
      </c>
      <c r="J1206" s="11"/>
      <c r="K1206" s="11"/>
      <c r="L1206" s="12"/>
      <c r="M1206" s="13">
        <v>45870</v>
      </c>
    </row>
    <row r="1207" s="7" customFormat="1" spans="1:13">
      <c r="A1207" s="9" t="s">
        <v>3966</v>
      </c>
      <c r="B1207" s="10" t="s">
        <v>3967</v>
      </c>
      <c r="C1207" s="9" t="s">
        <v>2244</v>
      </c>
      <c r="D1207" s="9" t="s">
        <v>2245</v>
      </c>
      <c r="E1207" s="9" t="s">
        <v>3352</v>
      </c>
      <c r="F1207" s="9" t="s">
        <v>18</v>
      </c>
      <c r="G1207" s="9" t="s">
        <v>19</v>
      </c>
      <c r="H1207" s="9" t="s">
        <v>247</v>
      </c>
      <c r="I1207" s="9" t="s">
        <v>248</v>
      </c>
      <c r="J1207" s="11"/>
      <c r="K1207" s="11"/>
      <c r="L1207" s="12"/>
      <c r="M1207" s="13">
        <v>45870</v>
      </c>
    </row>
    <row r="1208" s="7" customFormat="1" spans="1:13">
      <c r="A1208" s="9" t="s">
        <v>3968</v>
      </c>
      <c r="B1208" s="10" t="s">
        <v>3969</v>
      </c>
      <c r="C1208" s="9" t="s">
        <v>3642</v>
      </c>
      <c r="D1208" s="9" t="s">
        <v>3643</v>
      </c>
      <c r="E1208" s="9" t="s">
        <v>241</v>
      </c>
      <c r="F1208" s="9" t="s">
        <v>18</v>
      </c>
      <c r="G1208" s="9" t="s">
        <v>19</v>
      </c>
      <c r="H1208" s="9" t="s">
        <v>247</v>
      </c>
      <c r="I1208" s="9" t="s">
        <v>248</v>
      </c>
      <c r="J1208" s="11"/>
      <c r="K1208" s="11"/>
      <c r="L1208" s="12"/>
      <c r="M1208" s="13">
        <v>45870</v>
      </c>
    </row>
    <row r="1209" s="7" customFormat="1" spans="1:13">
      <c r="A1209" s="9" t="s">
        <v>3970</v>
      </c>
      <c r="B1209" s="10" t="s">
        <v>3971</v>
      </c>
      <c r="C1209" s="9" t="s">
        <v>2442</v>
      </c>
      <c r="D1209" s="9" t="s">
        <v>2443</v>
      </c>
      <c r="E1209" s="9" t="s">
        <v>3359</v>
      </c>
      <c r="F1209" s="9" t="s">
        <v>18</v>
      </c>
      <c r="G1209" s="9" t="s">
        <v>19</v>
      </c>
      <c r="H1209" s="9" t="s">
        <v>247</v>
      </c>
      <c r="I1209" s="9" t="s">
        <v>248</v>
      </c>
      <c r="J1209" s="11"/>
      <c r="K1209" s="11"/>
      <c r="L1209" s="12"/>
      <c r="M1209" s="13">
        <v>45870</v>
      </c>
    </row>
    <row r="1210" s="7" customFormat="1" spans="1:13">
      <c r="A1210" s="9" t="s">
        <v>3972</v>
      </c>
      <c r="B1210" s="10" t="s">
        <v>3973</v>
      </c>
      <c r="C1210" s="9" t="s">
        <v>3642</v>
      </c>
      <c r="D1210" s="9" t="s">
        <v>3643</v>
      </c>
      <c r="E1210" s="9" t="s">
        <v>3364</v>
      </c>
      <c r="F1210" s="9" t="s">
        <v>18</v>
      </c>
      <c r="G1210" s="9" t="s">
        <v>19</v>
      </c>
      <c r="H1210" s="9" t="s">
        <v>247</v>
      </c>
      <c r="I1210" s="9" t="s">
        <v>248</v>
      </c>
      <c r="J1210" s="11"/>
      <c r="K1210" s="11"/>
      <c r="L1210" s="12"/>
      <c r="M1210" s="13">
        <v>45870</v>
      </c>
    </row>
    <row r="1211" s="7" customFormat="1" spans="1:13">
      <c r="A1211" s="9" t="s">
        <v>3974</v>
      </c>
      <c r="B1211" s="10" t="s">
        <v>3975</v>
      </c>
      <c r="C1211" s="9" t="s">
        <v>3976</v>
      </c>
      <c r="D1211" s="9" t="s">
        <v>3977</v>
      </c>
      <c r="E1211" s="9" t="s">
        <v>3367</v>
      </c>
      <c r="F1211" s="9" t="s">
        <v>18</v>
      </c>
      <c r="G1211" s="9" t="s">
        <v>19</v>
      </c>
      <c r="H1211" s="9" t="s">
        <v>247</v>
      </c>
      <c r="I1211" s="9" t="s">
        <v>248</v>
      </c>
      <c r="J1211" s="11"/>
      <c r="K1211" s="11"/>
      <c r="L1211" s="12"/>
      <c r="M1211" s="13">
        <v>45870</v>
      </c>
    </row>
    <row r="1212" s="7" customFormat="1" spans="1:13">
      <c r="A1212" s="9" t="s">
        <v>3978</v>
      </c>
      <c r="B1212" s="10" t="s">
        <v>3979</v>
      </c>
      <c r="C1212" s="9" t="s">
        <v>1518</v>
      </c>
      <c r="D1212" s="9" t="s">
        <v>1519</v>
      </c>
      <c r="E1212" s="9" t="s">
        <v>3372</v>
      </c>
      <c r="F1212" s="9" t="s">
        <v>18</v>
      </c>
      <c r="G1212" s="9" t="s">
        <v>19</v>
      </c>
      <c r="H1212" s="9" t="s">
        <v>247</v>
      </c>
      <c r="I1212" s="9" t="s">
        <v>248</v>
      </c>
      <c r="J1212" s="11"/>
      <c r="K1212" s="11"/>
      <c r="L1212" s="12"/>
      <c r="M1212" s="13">
        <v>45870</v>
      </c>
    </row>
    <row r="1213" s="7" customFormat="1" spans="1:13">
      <c r="A1213" s="9" t="s">
        <v>3980</v>
      </c>
      <c r="B1213" s="10" t="s">
        <v>3981</v>
      </c>
      <c r="C1213" s="9" t="s">
        <v>463</v>
      </c>
      <c r="D1213" s="9" t="s">
        <v>464</v>
      </c>
      <c r="E1213" s="9" t="s">
        <v>3375</v>
      </c>
      <c r="F1213" s="9" t="s">
        <v>18</v>
      </c>
      <c r="G1213" s="9" t="s">
        <v>19</v>
      </c>
      <c r="H1213" s="9" t="s">
        <v>247</v>
      </c>
      <c r="I1213" s="9" t="s">
        <v>248</v>
      </c>
      <c r="J1213" s="11"/>
      <c r="K1213" s="11"/>
      <c r="L1213" s="12"/>
      <c r="M1213" s="13">
        <v>45870</v>
      </c>
    </row>
    <row r="1214" s="7" customFormat="1" spans="1:13">
      <c r="A1214" s="9" t="s">
        <v>3982</v>
      </c>
      <c r="B1214" s="10" t="s">
        <v>3983</v>
      </c>
      <c r="C1214" s="9" t="s">
        <v>3984</v>
      </c>
      <c r="D1214" s="9" t="s">
        <v>3985</v>
      </c>
      <c r="E1214" s="9" t="s">
        <v>3380</v>
      </c>
      <c r="F1214" s="9" t="s">
        <v>18</v>
      </c>
      <c r="G1214" s="9" t="s">
        <v>19</v>
      </c>
      <c r="H1214" s="9" t="s">
        <v>247</v>
      </c>
      <c r="I1214" s="9" t="s">
        <v>248</v>
      </c>
      <c r="J1214" s="11"/>
      <c r="K1214" s="11"/>
      <c r="L1214" s="12"/>
      <c r="M1214" s="13">
        <v>45870</v>
      </c>
    </row>
    <row r="1215" s="7" customFormat="1" spans="1:13">
      <c r="A1215" s="9" t="s">
        <v>3986</v>
      </c>
      <c r="B1215" s="10" t="s">
        <v>3987</v>
      </c>
      <c r="C1215" s="9" t="s">
        <v>1275</v>
      </c>
      <c r="D1215" s="9" t="s">
        <v>1276</v>
      </c>
      <c r="E1215" s="9" t="s">
        <v>3383</v>
      </c>
      <c r="F1215" s="9" t="s">
        <v>18</v>
      </c>
      <c r="G1215" s="9" t="s">
        <v>19</v>
      </c>
      <c r="H1215" s="9" t="s">
        <v>247</v>
      </c>
      <c r="I1215" s="9" t="s">
        <v>248</v>
      </c>
      <c r="J1215" s="11"/>
      <c r="K1215" s="11"/>
      <c r="L1215" s="12"/>
      <c r="M1215" s="13">
        <v>45870</v>
      </c>
    </row>
    <row r="1216" s="7" customFormat="1" spans="1:13">
      <c r="A1216" s="9" t="s">
        <v>3988</v>
      </c>
      <c r="B1216" s="10" t="s">
        <v>3989</v>
      </c>
      <c r="C1216" s="9" t="s">
        <v>3990</v>
      </c>
      <c r="D1216" s="9" t="s">
        <v>3991</v>
      </c>
      <c r="E1216" s="9" t="s">
        <v>253</v>
      </c>
      <c r="F1216" s="9" t="s">
        <v>18</v>
      </c>
      <c r="G1216" s="9" t="s">
        <v>19</v>
      </c>
      <c r="H1216" s="9" t="s">
        <v>247</v>
      </c>
      <c r="I1216" s="9" t="s">
        <v>248</v>
      </c>
      <c r="J1216" s="11"/>
      <c r="K1216" s="11"/>
      <c r="L1216" s="12"/>
      <c r="M1216" s="13">
        <v>45870</v>
      </c>
    </row>
    <row r="1217" s="7" customFormat="1" spans="1:13">
      <c r="A1217" s="9" t="s">
        <v>3992</v>
      </c>
      <c r="B1217" s="10" t="s">
        <v>3993</v>
      </c>
      <c r="C1217" s="9" t="s">
        <v>3994</v>
      </c>
      <c r="D1217" s="9" t="s">
        <v>3995</v>
      </c>
      <c r="E1217" s="9" t="s">
        <v>17</v>
      </c>
      <c r="F1217" s="9" t="s">
        <v>18</v>
      </c>
      <c r="G1217" s="9" t="s">
        <v>19</v>
      </c>
      <c r="H1217" s="9" t="s">
        <v>247</v>
      </c>
      <c r="I1217" s="9" t="s">
        <v>248</v>
      </c>
      <c r="J1217" s="11"/>
      <c r="K1217" s="11"/>
      <c r="L1217" s="12"/>
      <c r="M1217" s="13">
        <v>45870</v>
      </c>
    </row>
    <row r="1218" s="7" customFormat="1" spans="1:13">
      <c r="A1218" s="9" t="s">
        <v>3996</v>
      </c>
      <c r="B1218" s="10" t="s">
        <v>3997</v>
      </c>
      <c r="C1218" s="9" t="s">
        <v>160</v>
      </c>
      <c r="D1218" s="9" t="s">
        <v>161</v>
      </c>
      <c r="E1218" s="9" t="s">
        <v>3386</v>
      </c>
      <c r="F1218" s="9" t="s">
        <v>18</v>
      </c>
      <c r="G1218" s="9" t="s">
        <v>19</v>
      </c>
      <c r="H1218" s="9" t="s">
        <v>247</v>
      </c>
      <c r="I1218" s="9" t="s">
        <v>248</v>
      </c>
      <c r="J1218" s="11"/>
      <c r="K1218" s="11"/>
      <c r="L1218" s="12"/>
      <c r="M1218" s="13">
        <v>45870</v>
      </c>
    </row>
    <row r="1219" s="7" customFormat="1" spans="1:13">
      <c r="A1219" s="9" t="s">
        <v>3998</v>
      </c>
      <c r="B1219" s="10" t="s">
        <v>3999</v>
      </c>
      <c r="C1219" s="9" t="s">
        <v>1279</v>
      </c>
      <c r="D1219" s="9" t="s">
        <v>1280</v>
      </c>
      <c r="E1219" s="9" t="s">
        <v>3391</v>
      </c>
      <c r="F1219" s="9" t="s">
        <v>18</v>
      </c>
      <c r="G1219" s="9" t="s">
        <v>19</v>
      </c>
      <c r="H1219" s="9" t="s">
        <v>247</v>
      </c>
      <c r="I1219" s="9" t="s">
        <v>248</v>
      </c>
      <c r="J1219" s="11"/>
      <c r="K1219" s="11"/>
      <c r="L1219" s="12"/>
      <c r="M1219" s="13">
        <v>45870</v>
      </c>
    </row>
    <row r="1220" s="7" customFormat="1" spans="1:13">
      <c r="A1220" s="9" t="s">
        <v>4000</v>
      </c>
      <c r="B1220" s="10" t="s">
        <v>4001</v>
      </c>
      <c r="C1220" s="9" t="s">
        <v>1119</v>
      </c>
      <c r="D1220" s="9" t="s">
        <v>1120</v>
      </c>
      <c r="E1220" s="9" t="s">
        <v>103</v>
      </c>
      <c r="F1220" s="9" t="s">
        <v>18</v>
      </c>
      <c r="G1220" s="9" t="s">
        <v>19</v>
      </c>
      <c r="H1220" s="9" t="s">
        <v>247</v>
      </c>
      <c r="I1220" s="9" t="s">
        <v>248</v>
      </c>
      <c r="J1220" s="11"/>
      <c r="K1220" s="11"/>
      <c r="L1220" s="12"/>
      <c r="M1220" s="13">
        <v>45870</v>
      </c>
    </row>
    <row r="1221" s="7" customFormat="1" spans="1:13">
      <c r="A1221" s="9" t="s">
        <v>4002</v>
      </c>
      <c r="B1221" s="10" t="s">
        <v>4003</v>
      </c>
      <c r="C1221" s="9" t="s">
        <v>3396</v>
      </c>
      <c r="D1221" s="9" t="s">
        <v>3397</v>
      </c>
      <c r="E1221" s="9" t="s">
        <v>3398</v>
      </c>
      <c r="F1221" s="9" t="s">
        <v>18</v>
      </c>
      <c r="G1221" s="9" t="s">
        <v>19</v>
      </c>
      <c r="H1221" s="9" t="s">
        <v>247</v>
      </c>
      <c r="I1221" s="9" t="s">
        <v>248</v>
      </c>
      <c r="J1221" s="11"/>
      <c r="K1221" s="11"/>
      <c r="L1221" s="12"/>
      <c r="M1221" s="13">
        <v>45870</v>
      </c>
    </row>
    <row r="1222" s="7" customFormat="1" spans="1:13">
      <c r="A1222" s="9" t="s">
        <v>4004</v>
      </c>
      <c r="B1222" s="10" t="s">
        <v>4005</v>
      </c>
      <c r="C1222" s="9" t="s">
        <v>4006</v>
      </c>
      <c r="D1222" s="9" t="s">
        <v>4007</v>
      </c>
      <c r="E1222" s="9" t="s">
        <v>3403</v>
      </c>
      <c r="F1222" s="9" t="s">
        <v>18</v>
      </c>
      <c r="G1222" s="9" t="s">
        <v>19</v>
      </c>
      <c r="H1222" s="9" t="s">
        <v>247</v>
      </c>
      <c r="I1222" s="9" t="s">
        <v>248</v>
      </c>
      <c r="J1222" s="11"/>
      <c r="K1222" s="11"/>
      <c r="L1222" s="12"/>
      <c r="M1222" s="13">
        <v>45870</v>
      </c>
    </row>
    <row r="1223" s="7" customFormat="1" spans="1:13">
      <c r="A1223" s="9" t="s">
        <v>4008</v>
      </c>
      <c r="B1223" s="10" t="s">
        <v>4009</v>
      </c>
      <c r="C1223" s="9" t="s">
        <v>4010</v>
      </c>
      <c r="D1223" s="9" t="s">
        <v>4011</v>
      </c>
      <c r="E1223" s="9" t="s">
        <v>3408</v>
      </c>
      <c r="F1223" s="9" t="s">
        <v>18</v>
      </c>
      <c r="G1223" s="9" t="s">
        <v>19</v>
      </c>
      <c r="H1223" s="9" t="s">
        <v>247</v>
      </c>
      <c r="I1223" s="9" t="s">
        <v>248</v>
      </c>
      <c r="J1223" s="11"/>
      <c r="K1223" s="11"/>
      <c r="L1223" s="12"/>
      <c r="M1223" s="13">
        <v>45870</v>
      </c>
    </row>
    <row r="1224" s="7" customFormat="1" spans="1:13">
      <c r="A1224" s="9" t="s">
        <v>4012</v>
      </c>
      <c r="B1224" s="10" t="s">
        <v>4013</v>
      </c>
      <c r="C1224" s="9" t="s">
        <v>1275</v>
      </c>
      <c r="D1224" s="9" t="s">
        <v>1276</v>
      </c>
      <c r="E1224" s="9" t="s">
        <v>3411</v>
      </c>
      <c r="F1224" s="9" t="s">
        <v>18</v>
      </c>
      <c r="G1224" s="9" t="s">
        <v>19</v>
      </c>
      <c r="H1224" s="9" t="s">
        <v>247</v>
      </c>
      <c r="I1224" s="9" t="s">
        <v>248</v>
      </c>
      <c r="J1224" s="11"/>
      <c r="K1224" s="11"/>
      <c r="L1224" s="12"/>
      <c r="M1224" s="13">
        <v>45870</v>
      </c>
    </row>
    <row r="1225" s="7" customFormat="1" spans="1:13">
      <c r="A1225" s="9" t="s">
        <v>4014</v>
      </c>
      <c r="B1225" s="10" t="s">
        <v>4015</v>
      </c>
      <c r="C1225" s="9" t="s">
        <v>2446</v>
      </c>
      <c r="D1225" s="9" t="s">
        <v>2447</v>
      </c>
      <c r="E1225" s="9" t="s">
        <v>188</v>
      </c>
      <c r="F1225" s="9" t="s">
        <v>18</v>
      </c>
      <c r="G1225" s="9" t="s">
        <v>19</v>
      </c>
      <c r="H1225" s="9" t="s">
        <v>247</v>
      </c>
      <c r="I1225" s="9" t="s">
        <v>248</v>
      </c>
      <c r="J1225" s="11"/>
      <c r="K1225" s="11"/>
      <c r="L1225" s="12"/>
      <c r="M1225" s="13">
        <v>45870</v>
      </c>
    </row>
    <row r="1226" s="7" customFormat="1" spans="1:13">
      <c r="A1226" s="9" t="s">
        <v>4016</v>
      </c>
      <c r="B1226" s="10" t="s">
        <v>4017</v>
      </c>
      <c r="C1226" s="9" t="s">
        <v>4018</v>
      </c>
      <c r="D1226" s="9" t="s">
        <v>4019</v>
      </c>
      <c r="E1226" s="9" t="s">
        <v>3418</v>
      </c>
      <c r="F1226" s="9" t="s">
        <v>18</v>
      </c>
      <c r="G1226" s="9" t="s">
        <v>19</v>
      </c>
      <c r="H1226" s="9" t="s">
        <v>247</v>
      </c>
      <c r="I1226" s="9" t="s">
        <v>248</v>
      </c>
      <c r="J1226" s="11"/>
      <c r="K1226" s="11"/>
      <c r="L1226" s="12"/>
      <c r="M1226" s="13">
        <v>45870</v>
      </c>
    </row>
    <row r="1227" s="7" customFormat="1" spans="1:13">
      <c r="A1227" s="9" t="s">
        <v>4020</v>
      </c>
      <c r="B1227" s="10" t="s">
        <v>4021</v>
      </c>
      <c r="C1227" s="9" t="s">
        <v>1646</v>
      </c>
      <c r="D1227" s="9" t="s">
        <v>1647</v>
      </c>
      <c r="E1227" s="9" t="s">
        <v>3423</v>
      </c>
      <c r="F1227" s="9" t="s">
        <v>18</v>
      </c>
      <c r="G1227" s="9" t="s">
        <v>19</v>
      </c>
      <c r="H1227" s="9" t="s">
        <v>247</v>
      </c>
      <c r="I1227" s="9" t="s">
        <v>248</v>
      </c>
      <c r="J1227" s="11"/>
      <c r="K1227" s="11"/>
      <c r="L1227" s="12"/>
      <c r="M1227" s="13">
        <v>45870</v>
      </c>
    </row>
    <row r="1228" s="7" customFormat="1" spans="1:13">
      <c r="A1228" s="9" t="s">
        <v>4022</v>
      </c>
      <c r="B1228" s="10" t="s">
        <v>4023</v>
      </c>
      <c r="C1228" s="9" t="s">
        <v>4024</v>
      </c>
      <c r="D1228" s="9" t="s">
        <v>4025</v>
      </c>
      <c r="E1228" s="9" t="s">
        <v>3426</v>
      </c>
      <c r="F1228" s="9" t="s">
        <v>18</v>
      </c>
      <c r="G1228" s="9" t="s">
        <v>19</v>
      </c>
      <c r="H1228" s="9" t="s">
        <v>247</v>
      </c>
      <c r="I1228" s="9" t="s">
        <v>248</v>
      </c>
      <c r="J1228" s="11"/>
      <c r="K1228" s="11"/>
      <c r="L1228" s="12"/>
      <c r="M1228" s="13">
        <v>45870</v>
      </c>
    </row>
    <row r="1229" s="7" customFormat="1" spans="1:13">
      <c r="A1229" s="9" t="s">
        <v>4026</v>
      </c>
      <c r="B1229" s="10" t="s">
        <v>4027</v>
      </c>
      <c r="C1229" s="9" t="s">
        <v>2610</v>
      </c>
      <c r="D1229" s="9" t="s">
        <v>2611</v>
      </c>
      <c r="E1229" s="9" t="s">
        <v>3431</v>
      </c>
      <c r="F1229" s="9" t="s">
        <v>18</v>
      </c>
      <c r="G1229" s="9" t="s">
        <v>19</v>
      </c>
      <c r="H1229" s="9" t="s">
        <v>247</v>
      </c>
      <c r="I1229" s="9" t="s">
        <v>248</v>
      </c>
      <c r="J1229" s="11"/>
      <c r="K1229" s="11"/>
      <c r="L1229" s="12"/>
      <c r="M1229" s="13">
        <v>45870</v>
      </c>
    </row>
    <row r="1230" s="7" customFormat="1" spans="1:13">
      <c r="A1230" s="9" t="s">
        <v>4028</v>
      </c>
      <c r="B1230" s="10" t="s">
        <v>4029</v>
      </c>
      <c r="C1230" s="9" t="s">
        <v>4030</v>
      </c>
      <c r="D1230" s="9" t="s">
        <v>4031</v>
      </c>
      <c r="E1230" s="9" t="s">
        <v>29</v>
      </c>
      <c r="F1230" s="9" t="s">
        <v>18</v>
      </c>
      <c r="G1230" s="9" t="s">
        <v>19</v>
      </c>
      <c r="H1230" s="9" t="s">
        <v>247</v>
      </c>
      <c r="I1230" s="9" t="s">
        <v>248</v>
      </c>
      <c r="J1230" s="11"/>
      <c r="K1230" s="11"/>
      <c r="L1230" s="12"/>
      <c r="M1230" s="13">
        <v>45870</v>
      </c>
    </row>
    <row r="1231" s="7" customFormat="1" spans="1:13">
      <c r="A1231" s="9" t="s">
        <v>4032</v>
      </c>
      <c r="B1231" s="10" t="s">
        <v>4033</v>
      </c>
      <c r="C1231" s="9" t="s">
        <v>4034</v>
      </c>
      <c r="D1231" s="9" t="s">
        <v>4035</v>
      </c>
      <c r="E1231" s="9" t="s">
        <v>35</v>
      </c>
      <c r="F1231" s="9" t="s">
        <v>18</v>
      </c>
      <c r="G1231" s="9" t="s">
        <v>19</v>
      </c>
      <c r="H1231" s="9" t="s">
        <v>247</v>
      </c>
      <c r="I1231" s="9" t="s">
        <v>248</v>
      </c>
      <c r="J1231" s="11"/>
      <c r="K1231" s="11"/>
      <c r="L1231" s="12"/>
      <c r="M1231" s="13">
        <v>45870</v>
      </c>
    </row>
    <row r="1232" s="7" customFormat="1" spans="1:13">
      <c r="A1232" s="9" t="s">
        <v>4036</v>
      </c>
      <c r="B1232" s="10" t="s">
        <v>3434</v>
      </c>
      <c r="C1232" s="9" t="s">
        <v>4037</v>
      </c>
      <c r="D1232" s="9" t="s">
        <v>4038</v>
      </c>
      <c r="E1232" s="9" t="s">
        <v>3434</v>
      </c>
      <c r="F1232" s="9" t="s">
        <v>18</v>
      </c>
      <c r="G1232" s="9" t="s">
        <v>19</v>
      </c>
      <c r="H1232" s="9" t="s">
        <v>247</v>
      </c>
      <c r="I1232" s="9" t="s">
        <v>248</v>
      </c>
      <c r="J1232" s="11"/>
      <c r="K1232" s="11"/>
      <c r="L1232" s="12"/>
      <c r="M1232" s="13">
        <v>45870</v>
      </c>
    </row>
    <row r="1233" s="7" customFormat="1" spans="1:13">
      <c r="A1233" s="9" t="s">
        <v>4039</v>
      </c>
      <c r="B1233" s="10" t="s">
        <v>4040</v>
      </c>
      <c r="C1233" s="9" t="s">
        <v>27</v>
      </c>
      <c r="D1233" s="9" t="s">
        <v>28</v>
      </c>
      <c r="E1233" s="9" t="s">
        <v>3439</v>
      </c>
      <c r="F1233" s="9" t="s">
        <v>18</v>
      </c>
      <c r="G1233" s="9" t="s">
        <v>19</v>
      </c>
      <c r="H1233" s="9" t="s">
        <v>247</v>
      </c>
      <c r="I1233" s="9" t="s">
        <v>248</v>
      </c>
      <c r="J1233" s="11"/>
      <c r="K1233" s="11"/>
      <c r="L1233" s="12"/>
      <c r="M1233" s="13">
        <v>45870</v>
      </c>
    </row>
    <row r="1234" s="7" customFormat="1" spans="1:13">
      <c r="A1234" s="9" t="s">
        <v>4041</v>
      </c>
      <c r="B1234" s="10" t="s">
        <v>4042</v>
      </c>
      <c r="C1234" s="9" t="s">
        <v>4043</v>
      </c>
      <c r="D1234" s="9" t="s">
        <v>4044</v>
      </c>
      <c r="E1234" s="9" t="s">
        <v>3444</v>
      </c>
      <c r="F1234" s="9" t="s">
        <v>18</v>
      </c>
      <c r="G1234" s="9" t="s">
        <v>19</v>
      </c>
      <c r="H1234" s="9" t="s">
        <v>247</v>
      </c>
      <c r="I1234" s="9" t="s">
        <v>248</v>
      </c>
      <c r="J1234" s="11"/>
      <c r="K1234" s="11"/>
      <c r="L1234" s="12"/>
      <c r="M1234" s="13">
        <v>45870</v>
      </c>
    </row>
    <row r="1235" s="7" customFormat="1" spans="1:13">
      <c r="A1235" s="9" t="s">
        <v>4045</v>
      </c>
      <c r="B1235" s="10" t="s">
        <v>4046</v>
      </c>
      <c r="C1235" s="9" t="s">
        <v>1279</v>
      </c>
      <c r="D1235" s="9" t="s">
        <v>1280</v>
      </c>
      <c r="E1235" s="9" t="s">
        <v>206</v>
      </c>
      <c r="F1235" s="9" t="s">
        <v>18</v>
      </c>
      <c r="G1235" s="9" t="s">
        <v>19</v>
      </c>
      <c r="H1235" s="9" t="s">
        <v>247</v>
      </c>
      <c r="I1235" s="9" t="s">
        <v>248</v>
      </c>
      <c r="J1235" s="11"/>
      <c r="K1235" s="11"/>
      <c r="L1235" s="12"/>
      <c r="M1235" s="13">
        <v>45870</v>
      </c>
    </row>
    <row r="1236" s="7" customFormat="1" spans="1:13">
      <c r="A1236" s="9" t="s">
        <v>4047</v>
      </c>
      <c r="B1236" s="10" t="s">
        <v>4048</v>
      </c>
      <c r="C1236" s="9" t="s">
        <v>4049</v>
      </c>
      <c r="D1236" s="9" t="s">
        <v>4050</v>
      </c>
      <c r="E1236" s="9" t="s">
        <v>183</v>
      </c>
      <c r="F1236" s="9" t="s">
        <v>18</v>
      </c>
      <c r="G1236" s="9" t="s">
        <v>19</v>
      </c>
      <c r="H1236" s="9" t="s">
        <v>247</v>
      </c>
      <c r="I1236" s="9" t="s">
        <v>248</v>
      </c>
      <c r="J1236" s="11"/>
      <c r="K1236" s="11"/>
      <c r="L1236" s="12"/>
      <c r="M1236" s="13">
        <v>45870</v>
      </c>
    </row>
    <row r="1237" s="7" customFormat="1" spans="1:13">
      <c r="A1237" s="9" t="s">
        <v>4051</v>
      </c>
      <c r="B1237" s="10" t="s">
        <v>4052</v>
      </c>
      <c r="C1237" s="9" t="s">
        <v>3815</v>
      </c>
      <c r="D1237" s="9" t="s">
        <v>3816</v>
      </c>
      <c r="E1237" s="9" t="s">
        <v>3455</v>
      </c>
      <c r="F1237" s="9" t="s">
        <v>18</v>
      </c>
      <c r="G1237" s="9" t="s">
        <v>19</v>
      </c>
      <c r="H1237" s="9" t="s">
        <v>247</v>
      </c>
      <c r="I1237" s="9" t="s">
        <v>248</v>
      </c>
      <c r="J1237" s="11"/>
      <c r="K1237" s="11"/>
      <c r="L1237" s="12"/>
      <c r="M1237" s="13">
        <v>45870</v>
      </c>
    </row>
    <row r="1238" s="7" customFormat="1" spans="1:13">
      <c r="A1238" s="9" t="s">
        <v>4053</v>
      </c>
      <c r="B1238" s="10" t="s">
        <v>3460</v>
      </c>
      <c r="C1238" s="9" t="s">
        <v>4054</v>
      </c>
      <c r="D1238" s="9" t="s">
        <v>4055</v>
      </c>
      <c r="E1238" s="9" t="s">
        <v>3460</v>
      </c>
      <c r="F1238" s="9" t="s">
        <v>18</v>
      </c>
      <c r="G1238" s="9" t="s">
        <v>19</v>
      </c>
      <c r="H1238" s="9" t="s">
        <v>247</v>
      </c>
      <c r="I1238" s="9" t="s">
        <v>248</v>
      </c>
      <c r="J1238" s="11"/>
      <c r="K1238" s="11"/>
      <c r="L1238" s="12"/>
      <c r="M1238" s="13">
        <v>45870</v>
      </c>
    </row>
    <row r="1239" s="7" customFormat="1" spans="1:13">
      <c r="A1239" s="9" t="s">
        <v>4056</v>
      </c>
      <c r="B1239" s="10" t="s">
        <v>4057</v>
      </c>
      <c r="C1239" s="9" t="s">
        <v>3437</v>
      </c>
      <c r="D1239" s="9" t="s">
        <v>3438</v>
      </c>
      <c r="E1239" s="9" t="s">
        <v>3463</v>
      </c>
      <c r="F1239" s="9" t="s">
        <v>18</v>
      </c>
      <c r="G1239" s="9" t="s">
        <v>19</v>
      </c>
      <c r="H1239" s="9" t="s">
        <v>247</v>
      </c>
      <c r="I1239" s="9" t="s">
        <v>248</v>
      </c>
      <c r="J1239" s="11"/>
      <c r="K1239" s="11"/>
      <c r="L1239" s="12"/>
      <c r="M1239" s="13">
        <v>45870</v>
      </c>
    </row>
    <row r="1240" s="7" customFormat="1" spans="1:13">
      <c r="A1240" s="9" t="s">
        <v>4058</v>
      </c>
      <c r="B1240" s="10" t="s">
        <v>4059</v>
      </c>
      <c r="C1240" s="9" t="s">
        <v>4060</v>
      </c>
      <c r="D1240" s="9" t="s">
        <v>4061</v>
      </c>
      <c r="E1240" s="9" t="s">
        <v>3468</v>
      </c>
      <c r="F1240" s="9" t="s">
        <v>18</v>
      </c>
      <c r="G1240" s="9" t="s">
        <v>19</v>
      </c>
      <c r="H1240" s="9" t="s">
        <v>247</v>
      </c>
      <c r="I1240" s="9" t="s">
        <v>248</v>
      </c>
      <c r="J1240" s="11"/>
      <c r="K1240" s="11"/>
      <c r="L1240" s="12"/>
      <c r="M1240" s="13">
        <v>45870</v>
      </c>
    </row>
    <row r="1241" s="7" customFormat="1" spans="1:13">
      <c r="A1241" s="9" t="s">
        <v>4062</v>
      </c>
      <c r="B1241" s="10" t="s">
        <v>4063</v>
      </c>
      <c r="C1241" s="9" t="s">
        <v>3578</v>
      </c>
      <c r="D1241" s="9" t="s">
        <v>3579</v>
      </c>
      <c r="E1241" s="9" t="s">
        <v>3473</v>
      </c>
      <c r="F1241" s="9" t="s">
        <v>18</v>
      </c>
      <c r="G1241" s="9" t="s">
        <v>19</v>
      </c>
      <c r="H1241" s="9" t="s">
        <v>247</v>
      </c>
      <c r="I1241" s="9" t="s">
        <v>248</v>
      </c>
      <c r="J1241" s="11"/>
      <c r="K1241" s="11"/>
      <c r="L1241" s="12"/>
      <c r="M1241" s="13">
        <v>45870</v>
      </c>
    </row>
    <row r="1242" s="7" customFormat="1" spans="1:13">
      <c r="A1242" s="9" t="s">
        <v>4064</v>
      </c>
      <c r="B1242" s="10" t="s">
        <v>4065</v>
      </c>
      <c r="C1242" s="9" t="s">
        <v>4066</v>
      </c>
      <c r="D1242" s="9" t="s">
        <v>4067</v>
      </c>
      <c r="E1242" s="9" t="s">
        <v>3476</v>
      </c>
      <c r="F1242" s="9" t="s">
        <v>18</v>
      </c>
      <c r="G1242" s="9" t="s">
        <v>19</v>
      </c>
      <c r="H1242" s="9" t="s">
        <v>247</v>
      </c>
      <c r="I1242" s="9" t="s">
        <v>248</v>
      </c>
      <c r="J1242" s="11"/>
      <c r="K1242" s="11"/>
      <c r="L1242" s="12"/>
      <c r="M1242" s="13">
        <v>45870</v>
      </c>
    </row>
    <row r="1243" s="7" customFormat="1" spans="1:13">
      <c r="A1243" s="9" t="s">
        <v>4068</v>
      </c>
      <c r="B1243" s="10" t="s">
        <v>4069</v>
      </c>
      <c r="C1243" s="9" t="s">
        <v>4070</v>
      </c>
      <c r="D1243" s="9" t="s">
        <v>4071</v>
      </c>
      <c r="E1243" s="9" t="s">
        <v>3481</v>
      </c>
      <c r="F1243" s="9" t="s">
        <v>18</v>
      </c>
      <c r="G1243" s="9" t="s">
        <v>19</v>
      </c>
      <c r="H1243" s="9" t="s">
        <v>247</v>
      </c>
      <c r="I1243" s="9" t="s">
        <v>248</v>
      </c>
      <c r="J1243" s="11"/>
      <c r="K1243" s="11"/>
      <c r="L1243" s="12"/>
      <c r="M1243" s="13">
        <v>45870</v>
      </c>
    </row>
    <row r="1244" s="7" customFormat="1" spans="1:13">
      <c r="A1244" s="9" t="s">
        <v>4072</v>
      </c>
      <c r="B1244" s="10" t="s">
        <v>4073</v>
      </c>
      <c r="C1244" s="9" t="s">
        <v>3191</v>
      </c>
      <c r="D1244" s="9" t="s">
        <v>3192</v>
      </c>
      <c r="E1244" s="9" t="s">
        <v>3486</v>
      </c>
      <c r="F1244" s="9" t="s">
        <v>18</v>
      </c>
      <c r="G1244" s="9" t="s">
        <v>19</v>
      </c>
      <c r="H1244" s="9" t="s">
        <v>247</v>
      </c>
      <c r="I1244" s="9" t="s">
        <v>248</v>
      </c>
      <c r="J1244" s="11"/>
      <c r="K1244" s="11"/>
      <c r="L1244" s="12"/>
      <c r="M1244" s="13">
        <v>45870</v>
      </c>
    </row>
    <row r="1245" s="7" customFormat="1" spans="1:13">
      <c r="A1245" s="9" t="s">
        <v>4074</v>
      </c>
      <c r="B1245" s="10" t="s">
        <v>4075</v>
      </c>
      <c r="C1245" s="9" t="s">
        <v>3810</v>
      </c>
      <c r="D1245" s="9" t="s">
        <v>3811</v>
      </c>
      <c r="E1245" s="9" t="s">
        <v>3491</v>
      </c>
      <c r="F1245" s="9" t="s">
        <v>18</v>
      </c>
      <c r="G1245" s="9" t="s">
        <v>19</v>
      </c>
      <c r="H1245" s="9" t="s">
        <v>247</v>
      </c>
      <c r="I1245" s="9" t="s">
        <v>248</v>
      </c>
      <c r="J1245" s="11"/>
      <c r="K1245" s="11"/>
      <c r="L1245" s="12"/>
      <c r="M1245" s="13">
        <v>45870</v>
      </c>
    </row>
    <row r="1246" s="7" customFormat="1" spans="1:13">
      <c r="A1246" s="9" t="s">
        <v>4076</v>
      </c>
      <c r="B1246" s="10" t="s">
        <v>4077</v>
      </c>
      <c r="C1246" s="9" t="s">
        <v>4078</v>
      </c>
      <c r="D1246" s="9" t="s">
        <v>4079</v>
      </c>
      <c r="E1246" s="9" t="s">
        <v>3496</v>
      </c>
      <c r="F1246" s="9" t="s">
        <v>18</v>
      </c>
      <c r="G1246" s="9" t="s">
        <v>19</v>
      </c>
      <c r="H1246" s="9" t="s">
        <v>247</v>
      </c>
      <c r="I1246" s="9" t="s">
        <v>248</v>
      </c>
      <c r="J1246" s="11"/>
      <c r="K1246" s="11"/>
      <c r="L1246" s="12"/>
      <c r="M1246" s="13">
        <v>45870</v>
      </c>
    </row>
    <row r="1247" s="7" customFormat="1" spans="1:13">
      <c r="A1247" s="9" t="s">
        <v>4080</v>
      </c>
      <c r="B1247" s="10" t="s">
        <v>4081</v>
      </c>
      <c r="C1247" s="9" t="s">
        <v>4082</v>
      </c>
      <c r="D1247" s="9" t="s">
        <v>4083</v>
      </c>
      <c r="E1247" s="9" t="s">
        <v>3499</v>
      </c>
      <c r="F1247" s="9" t="s">
        <v>18</v>
      </c>
      <c r="G1247" s="9" t="s">
        <v>19</v>
      </c>
      <c r="H1247" s="9" t="s">
        <v>247</v>
      </c>
      <c r="I1247" s="9" t="s">
        <v>248</v>
      </c>
      <c r="J1247" s="11"/>
      <c r="K1247" s="11"/>
      <c r="L1247" s="12"/>
      <c r="M1247" s="13">
        <v>45870</v>
      </c>
    </row>
    <row r="1248" s="7" customFormat="1" spans="1:13">
      <c r="A1248" s="9" t="s">
        <v>4084</v>
      </c>
      <c r="B1248" s="10" t="s">
        <v>4085</v>
      </c>
      <c r="C1248" s="9" t="s">
        <v>4086</v>
      </c>
      <c r="D1248" s="9" t="s">
        <v>4087</v>
      </c>
      <c r="E1248" s="9" t="s">
        <v>3504</v>
      </c>
      <c r="F1248" s="9" t="s">
        <v>18</v>
      </c>
      <c r="G1248" s="9" t="s">
        <v>19</v>
      </c>
      <c r="H1248" s="9" t="s">
        <v>247</v>
      </c>
      <c r="I1248" s="9" t="s">
        <v>248</v>
      </c>
      <c r="J1248" s="11"/>
      <c r="K1248" s="11"/>
      <c r="L1248" s="12"/>
      <c r="M1248" s="13">
        <v>45870</v>
      </c>
    </row>
    <row r="1249" s="7" customFormat="1" spans="1:13">
      <c r="A1249" s="9" t="s">
        <v>4088</v>
      </c>
      <c r="B1249" s="10" t="s">
        <v>4089</v>
      </c>
      <c r="C1249" s="9" t="s">
        <v>3479</v>
      </c>
      <c r="D1249" s="9" t="s">
        <v>3480</v>
      </c>
      <c r="E1249" s="9" t="s">
        <v>3509</v>
      </c>
      <c r="F1249" s="9" t="s">
        <v>18</v>
      </c>
      <c r="G1249" s="9" t="s">
        <v>19</v>
      </c>
      <c r="H1249" s="9" t="s">
        <v>247</v>
      </c>
      <c r="I1249" s="9" t="s">
        <v>248</v>
      </c>
      <c r="J1249" s="11"/>
      <c r="K1249" s="11"/>
      <c r="L1249" s="12"/>
      <c r="M1249" s="13">
        <v>45870</v>
      </c>
    </row>
    <row r="1250" s="7" customFormat="1" spans="1:13">
      <c r="A1250" s="9" t="s">
        <v>4090</v>
      </c>
      <c r="B1250" s="10" t="s">
        <v>4091</v>
      </c>
      <c r="C1250" s="9" t="s">
        <v>142</v>
      </c>
      <c r="D1250" s="9" t="s">
        <v>143</v>
      </c>
      <c r="E1250" s="9" t="s">
        <v>3512</v>
      </c>
      <c r="F1250" s="9" t="s">
        <v>18</v>
      </c>
      <c r="G1250" s="9" t="s">
        <v>19</v>
      </c>
      <c r="H1250" s="9" t="s">
        <v>247</v>
      </c>
      <c r="I1250" s="9" t="s">
        <v>248</v>
      </c>
      <c r="J1250" s="11"/>
      <c r="K1250" s="11"/>
      <c r="L1250" s="12"/>
      <c r="M1250" s="13">
        <v>45870</v>
      </c>
    </row>
    <row r="1251" s="7" customFormat="1" spans="1:13">
      <c r="A1251" s="9" t="s">
        <v>4092</v>
      </c>
      <c r="B1251" s="10" t="s">
        <v>4093</v>
      </c>
      <c r="C1251" s="9" t="s">
        <v>4078</v>
      </c>
      <c r="D1251" s="9" t="s">
        <v>4079</v>
      </c>
      <c r="E1251" s="9" t="s">
        <v>3515</v>
      </c>
      <c r="F1251" s="9" t="s">
        <v>18</v>
      </c>
      <c r="G1251" s="9" t="s">
        <v>19</v>
      </c>
      <c r="H1251" s="9" t="s">
        <v>247</v>
      </c>
      <c r="I1251" s="9" t="s">
        <v>248</v>
      </c>
      <c r="J1251" s="11"/>
      <c r="K1251" s="11"/>
      <c r="L1251" s="12"/>
      <c r="M1251" s="13">
        <v>45870</v>
      </c>
    </row>
    <row r="1252" s="7" customFormat="1" spans="1:13">
      <c r="A1252" s="9" t="s">
        <v>4094</v>
      </c>
      <c r="B1252" s="10" t="s">
        <v>4095</v>
      </c>
      <c r="C1252" s="9" t="s">
        <v>1115</v>
      </c>
      <c r="D1252" s="9" t="s">
        <v>1116</v>
      </c>
      <c r="E1252" s="9" t="s">
        <v>3520</v>
      </c>
      <c r="F1252" s="9" t="s">
        <v>18</v>
      </c>
      <c r="G1252" s="9" t="s">
        <v>19</v>
      </c>
      <c r="H1252" s="9" t="s">
        <v>247</v>
      </c>
      <c r="I1252" s="9" t="s">
        <v>248</v>
      </c>
      <c r="J1252" s="11"/>
      <c r="K1252" s="11"/>
      <c r="L1252" s="12"/>
      <c r="M1252" s="13">
        <v>45870</v>
      </c>
    </row>
    <row r="1253" s="7" customFormat="1" spans="1:13">
      <c r="A1253" s="9" t="s">
        <v>4096</v>
      </c>
      <c r="B1253" s="10" t="s">
        <v>4097</v>
      </c>
      <c r="C1253" s="9" t="s">
        <v>1275</v>
      </c>
      <c r="D1253" s="9" t="s">
        <v>1276</v>
      </c>
      <c r="E1253" s="9" t="s">
        <v>86</v>
      </c>
      <c r="F1253" s="9" t="s">
        <v>18</v>
      </c>
      <c r="G1253" s="9" t="s">
        <v>19</v>
      </c>
      <c r="H1253" s="9" t="s">
        <v>247</v>
      </c>
      <c r="I1253" s="9" t="s">
        <v>248</v>
      </c>
      <c r="J1253" s="11"/>
      <c r="K1253" s="11"/>
      <c r="L1253" s="12"/>
      <c r="M1253" s="13">
        <v>45870</v>
      </c>
    </row>
    <row r="1254" s="7" customFormat="1" spans="1:13">
      <c r="A1254" s="9" t="s">
        <v>4098</v>
      </c>
      <c r="B1254" s="10" t="s">
        <v>4099</v>
      </c>
      <c r="C1254" s="9" t="s">
        <v>4100</v>
      </c>
      <c r="D1254" s="9" t="s">
        <v>4101</v>
      </c>
      <c r="E1254" s="9" t="s">
        <v>30</v>
      </c>
      <c r="F1254" s="9" t="s">
        <v>18</v>
      </c>
      <c r="G1254" s="9" t="s">
        <v>19</v>
      </c>
      <c r="H1254" s="9" t="s">
        <v>247</v>
      </c>
      <c r="I1254" s="9" t="s">
        <v>248</v>
      </c>
      <c r="J1254" s="11"/>
      <c r="K1254" s="11"/>
      <c r="L1254" s="12"/>
      <c r="M1254" s="13">
        <v>45870</v>
      </c>
    </row>
    <row r="1255" s="7" customFormat="1" spans="1:13">
      <c r="A1255" s="9" t="s">
        <v>4102</v>
      </c>
      <c r="B1255" s="10" t="s">
        <v>4103</v>
      </c>
      <c r="C1255" s="9" t="s">
        <v>638</v>
      </c>
      <c r="D1255" s="9" t="s">
        <v>639</v>
      </c>
      <c r="E1255" s="9" t="s">
        <v>3529</v>
      </c>
      <c r="F1255" s="9" t="s">
        <v>18</v>
      </c>
      <c r="G1255" s="9" t="s">
        <v>19</v>
      </c>
      <c r="H1255" s="9" t="s">
        <v>247</v>
      </c>
      <c r="I1255" s="9" t="s">
        <v>248</v>
      </c>
      <c r="J1255" s="11"/>
      <c r="K1255" s="11"/>
      <c r="L1255" s="12"/>
      <c r="M1255" s="13">
        <v>45870</v>
      </c>
    </row>
    <row r="1256" s="7" customFormat="1" spans="1:13">
      <c r="A1256" s="9" t="s">
        <v>4104</v>
      </c>
      <c r="B1256" s="10" t="s">
        <v>4105</v>
      </c>
      <c r="C1256" s="9" t="s">
        <v>3714</v>
      </c>
      <c r="D1256" s="9" t="s">
        <v>3715</v>
      </c>
      <c r="E1256" s="9" t="s">
        <v>63</v>
      </c>
      <c r="F1256" s="9" t="s">
        <v>18</v>
      </c>
      <c r="G1256" s="9" t="s">
        <v>19</v>
      </c>
      <c r="H1256" s="9" t="s">
        <v>247</v>
      </c>
      <c r="I1256" s="9" t="s">
        <v>248</v>
      </c>
      <c r="J1256" s="11"/>
      <c r="K1256" s="11"/>
      <c r="L1256" s="12"/>
      <c r="M1256" s="13">
        <v>45870</v>
      </c>
    </row>
    <row r="1257" s="7" customFormat="1" spans="1:13">
      <c r="A1257" s="9" t="s">
        <v>4106</v>
      </c>
      <c r="B1257" s="10" t="s">
        <v>4107</v>
      </c>
      <c r="C1257" s="9" t="s">
        <v>60</v>
      </c>
      <c r="D1257" s="9" t="s">
        <v>61</v>
      </c>
      <c r="E1257" s="9" t="s">
        <v>97</v>
      </c>
      <c r="F1257" s="9" t="s">
        <v>18</v>
      </c>
      <c r="G1257" s="9" t="s">
        <v>19</v>
      </c>
      <c r="H1257" s="9" t="s">
        <v>247</v>
      </c>
      <c r="I1257" s="9" t="s">
        <v>248</v>
      </c>
      <c r="J1257" s="11"/>
      <c r="K1257" s="11"/>
      <c r="L1257" s="12"/>
      <c r="M1257" s="13">
        <v>45870</v>
      </c>
    </row>
    <row r="1258" s="7" customFormat="1" spans="1:13">
      <c r="A1258" s="9" t="s">
        <v>4108</v>
      </c>
      <c r="B1258" s="10" t="s">
        <v>4109</v>
      </c>
      <c r="C1258" s="9" t="s">
        <v>4110</v>
      </c>
      <c r="D1258" s="9" t="s">
        <v>4111</v>
      </c>
      <c r="E1258" s="9" t="s">
        <v>3538</v>
      </c>
      <c r="F1258" s="9" t="s">
        <v>18</v>
      </c>
      <c r="G1258" s="9" t="s">
        <v>19</v>
      </c>
      <c r="H1258" s="9" t="s">
        <v>247</v>
      </c>
      <c r="I1258" s="9" t="s">
        <v>248</v>
      </c>
      <c r="J1258" s="11"/>
      <c r="K1258" s="11"/>
      <c r="L1258" s="12"/>
      <c r="M1258" s="13">
        <v>45870</v>
      </c>
    </row>
    <row r="1259" s="7" customFormat="1" spans="1:13">
      <c r="A1259" s="9" t="s">
        <v>4112</v>
      </c>
      <c r="B1259" s="10" t="s">
        <v>4113</v>
      </c>
      <c r="C1259" s="9" t="s">
        <v>4010</v>
      </c>
      <c r="D1259" s="9" t="s">
        <v>4011</v>
      </c>
      <c r="E1259" s="9" t="s">
        <v>3543</v>
      </c>
      <c r="F1259" s="9" t="s">
        <v>18</v>
      </c>
      <c r="G1259" s="9" t="s">
        <v>19</v>
      </c>
      <c r="H1259" s="9" t="s">
        <v>247</v>
      </c>
      <c r="I1259" s="9" t="s">
        <v>248</v>
      </c>
      <c r="J1259" s="11"/>
      <c r="K1259" s="11"/>
      <c r="L1259" s="12"/>
      <c r="M1259" s="13">
        <v>45870</v>
      </c>
    </row>
    <row r="1260" s="7" customFormat="1" spans="1:13">
      <c r="A1260" s="9" t="s">
        <v>4114</v>
      </c>
      <c r="B1260" s="10" t="s">
        <v>4115</v>
      </c>
      <c r="C1260" s="9" t="s">
        <v>638</v>
      </c>
      <c r="D1260" s="9" t="s">
        <v>639</v>
      </c>
      <c r="E1260" s="9" t="s">
        <v>3546</v>
      </c>
      <c r="F1260" s="9" t="s">
        <v>18</v>
      </c>
      <c r="G1260" s="9" t="s">
        <v>19</v>
      </c>
      <c r="H1260" s="9" t="s">
        <v>247</v>
      </c>
      <c r="I1260" s="9" t="s">
        <v>248</v>
      </c>
      <c r="J1260" s="11"/>
      <c r="K1260" s="11"/>
      <c r="L1260" s="12"/>
      <c r="M1260" s="13">
        <v>45870</v>
      </c>
    </row>
    <row r="1261" s="7" customFormat="1" spans="1:13">
      <c r="A1261" s="9" t="s">
        <v>4116</v>
      </c>
      <c r="B1261" s="10" t="s">
        <v>4117</v>
      </c>
      <c r="C1261" s="9" t="s">
        <v>3600</v>
      </c>
      <c r="D1261" s="9" t="s">
        <v>3601</v>
      </c>
      <c r="E1261" s="9" t="s">
        <v>3549</v>
      </c>
      <c r="F1261" s="9" t="s">
        <v>18</v>
      </c>
      <c r="G1261" s="9" t="s">
        <v>19</v>
      </c>
      <c r="H1261" s="9" t="s">
        <v>247</v>
      </c>
      <c r="I1261" s="9" t="s">
        <v>248</v>
      </c>
      <c r="J1261" s="11"/>
      <c r="K1261" s="11"/>
      <c r="L1261" s="12"/>
      <c r="M1261" s="13">
        <v>45870</v>
      </c>
    </row>
    <row r="1262" s="7" customFormat="1" spans="1:13">
      <c r="A1262" s="9" t="s">
        <v>4118</v>
      </c>
      <c r="B1262" s="10" t="s">
        <v>4119</v>
      </c>
      <c r="C1262" s="9" t="s">
        <v>4120</v>
      </c>
      <c r="D1262" s="9" t="s">
        <v>4121</v>
      </c>
      <c r="E1262" s="9" t="s">
        <v>232</v>
      </c>
      <c r="F1262" s="9" t="s">
        <v>18</v>
      </c>
      <c r="G1262" s="9" t="s">
        <v>19</v>
      </c>
      <c r="H1262" s="9" t="s">
        <v>247</v>
      </c>
      <c r="I1262" s="9" t="s">
        <v>248</v>
      </c>
      <c r="J1262" s="11"/>
      <c r="K1262" s="11"/>
      <c r="L1262" s="12"/>
      <c r="M1262" s="13">
        <v>45870</v>
      </c>
    </row>
    <row r="1263" s="7" customFormat="1" spans="1:13">
      <c r="A1263" s="9" t="s">
        <v>4122</v>
      </c>
      <c r="B1263" s="10" t="s">
        <v>4123</v>
      </c>
      <c r="C1263" s="9" t="s">
        <v>1115</v>
      </c>
      <c r="D1263" s="9" t="s">
        <v>1116</v>
      </c>
      <c r="E1263" s="9" t="s">
        <v>3556</v>
      </c>
      <c r="F1263" s="9" t="s">
        <v>18</v>
      </c>
      <c r="G1263" s="9" t="s">
        <v>19</v>
      </c>
      <c r="H1263" s="9" t="s">
        <v>247</v>
      </c>
      <c r="I1263" s="9" t="s">
        <v>248</v>
      </c>
      <c r="J1263" s="11"/>
      <c r="K1263" s="11"/>
      <c r="L1263" s="12"/>
      <c r="M1263" s="13">
        <v>45870</v>
      </c>
    </row>
    <row r="1264" s="7" customFormat="1" spans="1:13">
      <c r="A1264" s="9" t="s">
        <v>4124</v>
      </c>
      <c r="B1264" s="10" t="s">
        <v>4125</v>
      </c>
      <c r="C1264" s="9" t="s">
        <v>3714</v>
      </c>
      <c r="D1264" s="9" t="s">
        <v>3715</v>
      </c>
      <c r="E1264" s="9" t="s">
        <v>3559</v>
      </c>
      <c r="F1264" s="9" t="s">
        <v>18</v>
      </c>
      <c r="G1264" s="9" t="s">
        <v>19</v>
      </c>
      <c r="H1264" s="9" t="s">
        <v>247</v>
      </c>
      <c r="I1264" s="9" t="s">
        <v>248</v>
      </c>
      <c r="J1264" s="11"/>
      <c r="K1264" s="11"/>
      <c r="L1264" s="12"/>
      <c r="M1264" s="13">
        <v>45870</v>
      </c>
    </row>
    <row r="1265" s="7" customFormat="1" spans="1:13">
      <c r="A1265" s="9" t="s">
        <v>4126</v>
      </c>
      <c r="B1265" s="10" t="s">
        <v>4127</v>
      </c>
      <c r="C1265" s="9" t="s">
        <v>1115</v>
      </c>
      <c r="D1265" s="9" t="s">
        <v>1116</v>
      </c>
      <c r="E1265" s="9" t="s">
        <v>3564</v>
      </c>
      <c r="F1265" s="9" t="s">
        <v>18</v>
      </c>
      <c r="G1265" s="9" t="s">
        <v>19</v>
      </c>
      <c r="H1265" s="9" t="s">
        <v>247</v>
      </c>
      <c r="I1265" s="9" t="s">
        <v>248</v>
      </c>
      <c r="J1265" s="11"/>
      <c r="K1265" s="11"/>
      <c r="L1265" s="12"/>
      <c r="M1265" s="13">
        <v>45870</v>
      </c>
    </row>
    <row r="1266" s="7" customFormat="1" spans="1:13">
      <c r="A1266" s="9" t="s">
        <v>4128</v>
      </c>
      <c r="B1266" s="10" t="s">
        <v>4129</v>
      </c>
      <c r="C1266" s="9" t="s">
        <v>4130</v>
      </c>
      <c r="D1266" s="9" t="s">
        <v>4131</v>
      </c>
      <c r="E1266" s="9" t="s">
        <v>3569</v>
      </c>
      <c r="F1266" s="9" t="s">
        <v>18</v>
      </c>
      <c r="G1266" s="9" t="s">
        <v>19</v>
      </c>
      <c r="H1266" s="9" t="s">
        <v>247</v>
      </c>
      <c r="I1266" s="9" t="s">
        <v>248</v>
      </c>
      <c r="J1266" s="11"/>
      <c r="K1266" s="11"/>
      <c r="L1266" s="12"/>
      <c r="M1266" s="13">
        <v>45870</v>
      </c>
    </row>
    <row r="1267" s="7" customFormat="1" spans="1:13">
      <c r="A1267" s="9" t="s">
        <v>4132</v>
      </c>
      <c r="B1267" s="10" t="s">
        <v>4133</v>
      </c>
      <c r="C1267" s="9" t="s">
        <v>638</v>
      </c>
      <c r="D1267" s="9" t="s">
        <v>639</v>
      </c>
      <c r="E1267" s="9" t="s">
        <v>3572</v>
      </c>
      <c r="F1267" s="9" t="s">
        <v>18</v>
      </c>
      <c r="G1267" s="9" t="s">
        <v>19</v>
      </c>
      <c r="H1267" s="9" t="s">
        <v>247</v>
      </c>
      <c r="I1267" s="9" t="s">
        <v>248</v>
      </c>
      <c r="J1267" s="11"/>
      <c r="K1267" s="11"/>
      <c r="L1267" s="12"/>
      <c r="M1267" s="13">
        <v>45870</v>
      </c>
    </row>
    <row r="1268" s="7" customFormat="1" spans="1:13">
      <c r="A1268" s="9" t="s">
        <v>4134</v>
      </c>
      <c r="B1268" s="10" t="s">
        <v>4135</v>
      </c>
      <c r="C1268" s="9" t="s">
        <v>4136</v>
      </c>
      <c r="D1268" s="9" t="s">
        <v>4137</v>
      </c>
      <c r="E1268" s="9" t="s">
        <v>3575</v>
      </c>
      <c r="F1268" s="9" t="s">
        <v>18</v>
      </c>
      <c r="G1268" s="9" t="s">
        <v>19</v>
      </c>
      <c r="H1268" s="9" t="s">
        <v>247</v>
      </c>
      <c r="I1268" s="9" t="s">
        <v>248</v>
      </c>
      <c r="J1268" s="11"/>
      <c r="K1268" s="11"/>
      <c r="L1268" s="12"/>
      <c r="M1268" s="13">
        <v>45870</v>
      </c>
    </row>
    <row r="1269" s="7" customFormat="1" spans="1:13">
      <c r="A1269" s="9" t="s">
        <v>4138</v>
      </c>
      <c r="B1269" s="10" t="s">
        <v>4139</v>
      </c>
      <c r="C1269" s="9" t="s">
        <v>972</v>
      </c>
      <c r="D1269" s="9" t="s">
        <v>973</v>
      </c>
      <c r="E1269" s="9" t="s">
        <v>3580</v>
      </c>
      <c r="F1269" s="9" t="s">
        <v>18</v>
      </c>
      <c r="G1269" s="9" t="s">
        <v>19</v>
      </c>
      <c r="H1269" s="9" t="s">
        <v>247</v>
      </c>
      <c r="I1269" s="9" t="s">
        <v>248</v>
      </c>
      <c r="J1269" s="11"/>
      <c r="K1269" s="11"/>
      <c r="L1269" s="12"/>
      <c r="M1269" s="13">
        <v>45870</v>
      </c>
    </row>
    <row r="1270" s="7" customFormat="1" spans="1:13">
      <c r="A1270" s="9" t="s">
        <v>4140</v>
      </c>
      <c r="B1270" s="10" t="s">
        <v>4141</v>
      </c>
      <c r="C1270" s="9" t="s">
        <v>4142</v>
      </c>
      <c r="D1270" s="9" t="s">
        <v>4143</v>
      </c>
      <c r="E1270" s="9" t="s">
        <v>3585</v>
      </c>
      <c r="F1270" s="9" t="s">
        <v>18</v>
      </c>
      <c r="G1270" s="9" t="s">
        <v>19</v>
      </c>
      <c r="H1270" s="9" t="s">
        <v>247</v>
      </c>
      <c r="I1270" s="9" t="s">
        <v>248</v>
      </c>
      <c r="J1270" s="11"/>
      <c r="K1270" s="11"/>
      <c r="L1270" s="12"/>
      <c r="M1270" s="13">
        <v>45870</v>
      </c>
    </row>
    <row r="1271" s="7" customFormat="1" spans="1:13">
      <c r="A1271" s="9" t="s">
        <v>4144</v>
      </c>
      <c r="B1271" s="10" t="s">
        <v>4145</v>
      </c>
      <c r="C1271" s="9" t="s">
        <v>4146</v>
      </c>
      <c r="D1271" s="9" t="s">
        <v>4147</v>
      </c>
      <c r="E1271" s="9" t="s">
        <v>3589</v>
      </c>
      <c r="F1271" s="9" t="s">
        <v>18</v>
      </c>
      <c r="G1271" s="9" t="s">
        <v>19</v>
      </c>
      <c r="H1271" s="9" t="s">
        <v>247</v>
      </c>
      <c r="I1271" s="9" t="s">
        <v>248</v>
      </c>
      <c r="J1271" s="11"/>
      <c r="K1271" s="11"/>
      <c r="L1271" s="12"/>
      <c r="M1271" s="13">
        <v>45870</v>
      </c>
    </row>
    <row r="1272" s="7" customFormat="1" spans="1:13">
      <c r="A1272" s="9" t="s">
        <v>4148</v>
      </c>
      <c r="B1272" s="10" t="s">
        <v>4149</v>
      </c>
      <c r="C1272" s="9" t="s">
        <v>3733</v>
      </c>
      <c r="D1272" s="9" t="s">
        <v>3734</v>
      </c>
      <c r="E1272" s="9" t="s">
        <v>3592</v>
      </c>
      <c r="F1272" s="9" t="s">
        <v>18</v>
      </c>
      <c r="G1272" s="9" t="s">
        <v>19</v>
      </c>
      <c r="H1272" s="9" t="s">
        <v>247</v>
      </c>
      <c r="I1272" s="9" t="s">
        <v>248</v>
      </c>
      <c r="J1272" s="11"/>
      <c r="K1272" s="11"/>
      <c r="L1272" s="12"/>
      <c r="M1272" s="13">
        <v>45870</v>
      </c>
    </row>
    <row r="1273" s="7" customFormat="1" spans="1:13">
      <c r="A1273" s="9" t="s">
        <v>4150</v>
      </c>
      <c r="B1273" s="10" t="s">
        <v>4151</v>
      </c>
      <c r="C1273" s="9" t="s">
        <v>3494</v>
      </c>
      <c r="D1273" s="9" t="s">
        <v>3495</v>
      </c>
      <c r="E1273" s="9" t="s">
        <v>3597</v>
      </c>
      <c r="F1273" s="9" t="s">
        <v>18</v>
      </c>
      <c r="G1273" s="9" t="s">
        <v>19</v>
      </c>
      <c r="H1273" s="9" t="s">
        <v>247</v>
      </c>
      <c r="I1273" s="9" t="s">
        <v>248</v>
      </c>
      <c r="J1273" s="11"/>
      <c r="K1273" s="11"/>
      <c r="L1273" s="12"/>
      <c r="M1273" s="13">
        <v>45870</v>
      </c>
    </row>
    <row r="1274" s="7" customFormat="1" spans="1:13">
      <c r="A1274" s="9" t="s">
        <v>4152</v>
      </c>
      <c r="B1274" s="10" t="s">
        <v>4153</v>
      </c>
      <c r="C1274" s="9" t="s">
        <v>4154</v>
      </c>
      <c r="D1274" s="9" t="s">
        <v>4155</v>
      </c>
      <c r="E1274" s="9" t="s">
        <v>102</v>
      </c>
      <c r="F1274" s="9" t="s">
        <v>18</v>
      </c>
      <c r="G1274" s="9" t="s">
        <v>19</v>
      </c>
      <c r="H1274" s="9" t="s">
        <v>247</v>
      </c>
      <c r="I1274" s="9" t="s">
        <v>248</v>
      </c>
      <c r="J1274" s="11"/>
      <c r="K1274" s="11"/>
      <c r="L1274" s="12"/>
      <c r="M1274" s="13">
        <v>45870</v>
      </c>
    </row>
    <row r="1275" s="7" customFormat="1" spans="1:13">
      <c r="A1275" s="9" t="s">
        <v>4156</v>
      </c>
      <c r="B1275" s="10" t="s">
        <v>4157</v>
      </c>
      <c r="C1275" s="9" t="s">
        <v>1279</v>
      </c>
      <c r="D1275" s="9" t="s">
        <v>1280</v>
      </c>
      <c r="E1275" s="9" t="s">
        <v>3606</v>
      </c>
      <c r="F1275" s="9" t="s">
        <v>18</v>
      </c>
      <c r="G1275" s="9" t="s">
        <v>19</v>
      </c>
      <c r="H1275" s="9" t="s">
        <v>247</v>
      </c>
      <c r="I1275" s="9" t="s">
        <v>248</v>
      </c>
      <c r="J1275" s="11"/>
      <c r="K1275" s="11"/>
      <c r="L1275" s="12"/>
      <c r="M1275" s="13">
        <v>45870</v>
      </c>
    </row>
    <row r="1276" s="7" customFormat="1" spans="1:13">
      <c r="A1276" s="9" t="s">
        <v>4158</v>
      </c>
      <c r="B1276" s="10" t="s">
        <v>4159</v>
      </c>
      <c r="C1276" s="9" t="s">
        <v>4160</v>
      </c>
      <c r="D1276" s="9" t="s">
        <v>4161</v>
      </c>
      <c r="E1276" s="9" t="s">
        <v>3611</v>
      </c>
      <c r="F1276" s="9" t="s">
        <v>18</v>
      </c>
      <c r="G1276" s="9" t="s">
        <v>19</v>
      </c>
      <c r="H1276" s="9" t="s">
        <v>247</v>
      </c>
      <c r="I1276" s="9" t="s">
        <v>248</v>
      </c>
      <c r="J1276" s="11"/>
      <c r="K1276" s="11"/>
      <c r="L1276" s="12"/>
      <c r="M1276" s="13">
        <v>45870</v>
      </c>
    </row>
    <row r="1277" s="7" customFormat="1" spans="1:13">
      <c r="A1277" s="9" t="s">
        <v>4162</v>
      </c>
      <c r="B1277" s="10" t="s">
        <v>4163</v>
      </c>
      <c r="C1277" s="9" t="s">
        <v>4164</v>
      </c>
      <c r="D1277" s="9" t="s">
        <v>4165</v>
      </c>
      <c r="E1277" s="9" t="s">
        <v>62</v>
      </c>
      <c r="F1277" s="9" t="s">
        <v>18</v>
      </c>
      <c r="G1277" s="9" t="s">
        <v>19</v>
      </c>
      <c r="H1277" s="9" t="s">
        <v>247</v>
      </c>
      <c r="I1277" s="9" t="s">
        <v>248</v>
      </c>
      <c r="J1277" s="11"/>
      <c r="K1277" s="11"/>
      <c r="L1277" s="12"/>
      <c r="M1277" s="13">
        <v>45870</v>
      </c>
    </row>
    <row r="1278" s="7" customFormat="1" spans="1:13">
      <c r="A1278" s="9" t="s">
        <v>4166</v>
      </c>
      <c r="B1278" s="10" t="s">
        <v>4167</v>
      </c>
      <c r="C1278" s="9" t="s">
        <v>4168</v>
      </c>
      <c r="D1278" s="9" t="s">
        <v>4169</v>
      </c>
      <c r="E1278" s="9" t="s">
        <v>3618</v>
      </c>
      <c r="F1278" s="9" t="s">
        <v>18</v>
      </c>
      <c r="G1278" s="9" t="s">
        <v>19</v>
      </c>
      <c r="H1278" s="9" t="s">
        <v>247</v>
      </c>
      <c r="I1278" s="9" t="s">
        <v>248</v>
      </c>
      <c r="J1278" s="11"/>
      <c r="K1278" s="11"/>
      <c r="L1278" s="12"/>
      <c r="M1278" s="13">
        <v>45870</v>
      </c>
    </row>
    <row r="1279" s="7" customFormat="1" spans="1:13">
      <c r="A1279" s="9" t="s">
        <v>4170</v>
      </c>
      <c r="B1279" s="10" t="s">
        <v>4171</v>
      </c>
      <c r="C1279" s="9" t="s">
        <v>3733</v>
      </c>
      <c r="D1279" s="9" t="s">
        <v>3734</v>
      </c>
      <c r="E1279" s="9" t="s">
        <v>3620</v>
      </c>
      <c r="F1279" s="9" t="s">
        <v>18</v>
      </c>
      <c r="G1279" s="9" t="s">
        <v>19</v>
      </c>
      <c r="H1279" s="9" t="s">
        <v>247</v>
      </c>
      <c r="I1279" s="9" t="s">
        <v>248</v>
      </c>
      <c r="J1279" s="11"/>
      <c r="K1279" s="11"/>
      <c r="L1279" s="12"/>
      <c r="M1279" s="13">
        <v>45870</v>
      </c>
    </row>
    <row r="1280" s="7" customFormat="1" spans="1:13">
      <c r="A1280" s="9" t="s">
        <v>4172</v>
      </c>
      <c r="B1280" s="10" t="s">
        <v>4173</v>
      </c>
      <c r="C1280" s="9" t="s">
        <v>638</v>
      </c>
      <c r="D1280" s="9" t="s">
        <v>639</v>
      </c>
      <c r="E1280" s="9" t="s">
        <v>3625</v>
      </c>
      <c r="F1280" s="9" t="s">
        <v>18</v>
      </c>
      <c r="G1280" s="9" t="s">
        <v>19</v>
      </c>
      <c r="H1280" s="9" t="s">
        <v>247</v>
      </c>
      <c r="I1280" s="9" t="s">
        <v>248</v>
      </c>
      <c r="J1280" s="11"/>
      <c r="K1280" s="11"/>
      <c r="L1280" s="12"/>
      <c r="M1280" s="13">
        <v>45870</v>
      </c>
    </row>
    <row r="1281" s="7" customFormat="1" spans="1:13">
      <c r="A1281" s="9" t="s">
        <v>4174</v>
      </c>
      <c r="B1281" s="10" t="s">
        <v>4175</v>
      </c>
      <c r="C1281" s="9" t="s">
        <v>3628</v>
      </c>
      <c r="D1281" s="9" t="s">
        <v>3629</v>
      </c>
      <c r="E1281" s="9" t="s">
        <v>68</v>
      </c>
      <c r="F1281" s="9" t="s">
        <v>18</v>
      </c>
      <c r="G1281" s="9" t="s">
        <v>19</v>
      </c>
      <c r="H1281" s="9" t="s">
        <v>247</v>
      </c>
      <c r="I1281" s="9" t="s">
        <v>248</v>
      </c>
      <c r="J1281" s="11"/>
      <c r="K1281" s="11"/>
      <c r="L1281" s="12"/>
      <c r="M1281" s="13">
        <v>45870</v>
      </c>
    </row>
    <row r="1282" s="7" customFormat="1" spans="1:13">
      <c r="A1282" s="9" t="s">
        <v>4176</v>
      </c>
      <c r="B1282" s="10" t="s">
        <v>4177</v>
      </c>
      <c r="C1282" s="9" t="s">
        <v>1115</v>
      </c>
      <c r="D1282" s="9" t="s">
        <v>1116</v>
      </c>
      <c r="E1282" s="9" t="s">
        <v>3634</v>
      </c>
      <c r="F1282" s="9" t="s">
        <v>18</v>
      </c>
      <c r="G1282" s="9" t="s">
        <v>19</v>
      </c>
      <c r="H1282" s="9" t="s">
        <v>247</v>
      </c>
      <c r="I1282" s="9" t="s">
        <v>248</v>
      </c>
      <c r="J1282" s="11"/>
      <c r="K1282" s="11"/>
      <c r="L1282" s="12"/>
      <c r="M1282" s="13">
        <v>45870</v>
      </c>
    </row>
    <row r="1283" s="7" customFormat="1" spans="1:13">
      <c r="A1283" s="9" t="s">
        <v>4178</v>
      </c>
      <c r="B1283" s="10" t="s">
        <v>4179</v>
      </c>
      <c r="C1283" s="9" t="s">
        <v>4180</v>
      </c>
      <c r="D1283" s="9" t="s">
        <v>4181</v>
      </c>
      <c r="E1283" s="9" t="s">
        <v>3637</v>
      </c>
      <c r="F1283" s="9" t="s">
        <v>18</v>
      </c>
      <c r="G1283" s="9" t="s">
        <v>19</v>
      </c>
      <c r="H1283" s="9" t="s">
        <v>247</v>
      </c>
      <c r="I1283" s="9" t="s">
        <v>248</v>
      </c>
      <c r="J1283" s="11"/>
      <c r="K1283" s="11"/>
      <c r="L1283" s="12"/>
      <c r="M1283" s="13">
        <v>45870</v>
      </c>
    </row>
    <row r="1284" s="7" customFormat="1" spans="1:13">
      <c r="A1284" s="9" t="s">
        <v>4182</v>
      </c>
      <c r="B1284" s="10" t="s">
        <v>4183</v>
      </c>
      <c r="C1284" s="9" t="s">
        <v>4184</v>
      </c>
      <c r="D1284" s="9" t="s">
        <v>4185</v>
      </c>
      <c r="E1284" s="9" t="s">
        <v>42</v>
      </c>
      <c r="F1284" s="9" t="s">
        <v>18</v>
      </c>
      <c r="G1284" s="9" t="s">
        <v>19</v>
      </c>
      <c r="H1284" s="9" t="s">
        <v>247</v>
      </c>
      <c r="I1284" s="9" t="s">
        <v>248</v>
      </c>
      <c r="J1284" s="11"/>
      <c r="K1284" s="11"/>
      <c r="L1284" s="12"/>
      <c r="M1284" s="13">
        <v>45870</v>
      </c>
    </row>
    <row r="1285" s="7" customFormat="1" spans="1:13">
      <c r="A1285" s="9" t="s">
        <v>4186</v>
      </c>
      <c r="B1285" s="10" t="s">
        <v>4187</v>
      </c>
      <c r="C1285" s="9" t="s">
        <v>1518</v>
      </c>
      <c r="D1285" s="9" t="s">
        <v>1519</v>
      </c>
      <c r="E1285" s="9" t="s">
        <v>3644</v>
      </c>
      <c r="F1285" s="9" t="s">
        <v>18</v>
      </c>
      <c r="G1285" s="9" t="s">
        <v>19</v>
      </c>
      <c r="H1285" s="9" t="s">
        <v>247</v>
      </c>
      <c r="I1285" s="9" t="s">
        <v>248</v>
      </c>
      <c r="J1285" s="11"/>
      <c r="K1285" s="11"/>
      <c r="L1285" s="12"/>
      <c r="M1285" s="13">
        <v>45870</v>
      </c>
    </row>
    <row r="1286" s="7" customFormat="1" spans="1:13">
      <c r="A1286" s="9" t="s">
        <v>4188</v>
      </c>
      <c r="B1286" s="10" t="s">
        <v>4189</v>
      </c>
      <c r="C1286" s="9" t="s">
        <v>4190</v>
      </c>
      <c r="D1286" s="9" t="s">
        <v>4191</v>
      </c>
      <c r="E1286" s="9" t="s">
        <v>3649</v>
      </c>
      <c r="F1286" s="9" t="s">
        <v>18</v>
      </c>
      <c r="G1286" s="9" t="s">
        <v>19</v>
      </c>
      <c r="H1286" s="9" t="s">
        <v>247</v>
      </c>
      <c r="I1286" s="9" t="s">
        <v>248</v>
      </c>
      <c r="J1286" s="11"/>
      <c r="K1286" s="11"/>
      <c r="L1286" s="12"/>
      <c r="M1286" s="13">
        <v>45870</v>
      </c>
    </row>
    <row r="1287" s="7" customFormat="1" spans="1:13">
      <c r="A1287" s="9" t="s">
        <v>4192</v>
      </c>
      <c r="B1287" s="10" t="s">
        <v>4193</v>
      </c>
      <c r="C1287" s="9" t="s">
        <v>4194</v>
      </c>
      <c r="D1287" s="9" t="s">
        <v>4195</v>
      </c>
      <c r="E1287" s="9" t="s">
        <v>3654</v>
      </c>
      <c r="F1287" s="9" t="s">
        <v>18</v>
      </c>
      <c r="G1287" s="9" t="s">
        <v>19</v>
      </c>
      <c r="H1287" s="9" t="s">
        <v>247</v>
      </c>
      <c r="I1287" s="9" t="s">
        <v>248</v>
      </c>
      <c r="J1287" s="11"/>
      <c r="K1287" s="11"/>
      <c r="L1287" s="12"/>
      <c r="M1287" s="13">
        <v>45870</v>
      </c>
    </row>
    <row r="1288" s="7" customFormat="1" spans="1:13">
      <c r="A1288" s="9" t="s">
        <v>4196</v>
      </c>
      <c r="B1288" s="10" t="s">
        <v>4197</v>
      </c>
      <c r="C1288" s="9" t="s">
        <v>3471</v>
      </c>
      <c r="D1288" s="9" t="s">
        <v>3472</v>
      </c>
      <c r="E1288" s="9" t="s">
        <v>3657</v>
      </c>
      <c r="F1288" s="9" t="s">
        <v>18</v>
      </c>
      <c r="G1288" s="9" t="s">
        <v>19</v>
      </c>
      <c r="H1288" s="9" t="s">
        <v>247</v>
      </c>
      <c r="I1288" s="9" t="s">
        <v>248</v>
      </c>
      <c r="J1288" s="11"/>
      <c r="K1288" s="11"/>
      <c r="L1288" s="12"/>
      <c r="M1288" s="13">
        <v>45870</v>
      </c>
    </row>
    <row r="1289" s="7" customFormat="1" spans="1:13">
      <c r="A1289" s="9" t="s">
        <v>4198</v>
      </c>
      <c r="B1289" s="10" t="s">
        <v>4199</v>
      </c>
      <c r="C1289" s="9" t="s">
        <v>4200</v>
      </c>
      <c r="D1289" s="9" t="s">
        <v>4201</v>
      </c>
      <c r="E1289" s="9" t="s">
        <v>73</v>
      </c>
      <c r="F1289" s="9" t="s">
        <v>18</v>
      </c>
      <c r="G1289" s="9" t="s">
        <v>19</v>
      </c>
      <c r="H1289" s="9" t="s">
        <v>247</v>
      </c>
      <c r="I1289" s="9" t="s">
        <v>248</v>
      </c>
      <c r="J1289" s="11"/>
      <c r="K1289" s="11"/>
      <c r="L1289" s="12"/>
      <c r="M1289" s="13">
        <v>45870</v>
      </c>
    </row>
    <row r="1290" s="7" customFormat="1" spans="1:13">
      <c r="A1290" s="9" t="s">
        <v>4202</v>
      </c>
      <c r="B1290" s="10" t="s">
        <v>4203</v>
      </c>
      <c r="C1290" s="9" t="s">
        <v>4204</v>
      </c>
      <c r="D1290" s="9" t="s">
        <v>4205</v>
      </c>
      <c r="E1290" s="9" t="s">
        <v>112</v>
      </c>
      <c r="F1290" s="9" t="s">
        <v>18</v>
      </c>
      <c r="G1290" s="9" t="s">
        <v>19</v>
      </c>
      <c r="H1290" s="9" t="s">
        <v>247</v>
      </c>
      <c r="I1290" s="9" t="s">
        <v>248</v>
      </c>
      <c r="J1290" s="11"/>
      <c r="K1290" s="11"/>
      <c r="L1290" s="12"/>
      <c r="M1290" s="13">
        <v>45870</v>
      </c>
    </row>
    <row r="1291" s="7" customFormat="1" spans="1:13">
      <c r="A1291" s="9" t="s">
        <v>4206</v>
      </c>
      <c r="B1291" s="10" t="s">
        <v>4207</v>
      </c>
      <c r="C1291" s="9" t="s">
        <v>2390</v>
      </c>
      <c r="D1291" s="9" t="s">
        <v>2391</v>
      </c>
      <c r="E1291" s="9" t="s">
        <v>80</v>
      </c>
      <c r="F1291" s="9" t="s">
        <v>18</v>
      </c>
      <c r="G1291" s="9" t="s">
        <v>19</v>
      </c>
      <c r="H1291" s="9" t="s">
        <v>247</v>
      </c>
      <c r="I1291" s="9" t="s">
        <v>248</v>
      </c>
      <c r="J1291" s="11"/>
      <c r="K1291" s="11"/>
      <c r="L1291" s="12"/>
      <c r="M1291" s="13">
        <v>45870</v>
      </c>
    </row>
    <row r="1292" s="7" customFormat="1" spans="1:13">
      <c r="A1292" s="9" t="s">
        <v>4208</v>
      </c>
      <c r="B1292" s="10" t="s">
        <v>4209</v>
      </c>
      <c r="C1292" s="9" t="s">
        <v>3421</v>
      </c>
      <c r="D1292" s="9" t="s">
        <v>3422</v>
      </c>
      <c r="E1292" s="9" t="s">
        <v>3670</v>
      </c>
      <c r="F1292" s="9" t="s">
        <v>18</v>
      </c>
      <c r="G1292" s="9" t="s">
        <v>19</v>
      </c>
      <c r="H1292" s="9" t="s">
        <v>247</v>
      </c>
      <c r="I1292" s="9" t="s">
        <v>248</v>
      </c>
      <c r="J1292" s="11"/>
      <c r="K1292" s="11"/>
      <c r="L1292" s="12"/>
      <c r="M1292" s="13">
        <v>45870</v>
      </c>
    </row>
    <row r="1293" s="7" customFormat="1" spans="1:13">
      <c r="A1293" s="9" t="s">
        <v>4210</v>
      </c>
      <c r="B1293" s="10" t="s">
        <v>4211</v>
      </c>
      <c r="C1293" s="9" t="s">
        <v>3494</v>
      </c>
      <c r="D1293" s="9" t="s">
        <v>3495</v>
      </c>
      <c r="E1293" s="9" t="s">
        <v>3673</v>
      </c>
      <c r="F1293" s="9" t="s">
        <v>18</v>
      </c>
      <c r="G1293" s="9" t="s">
        <v>19</v>
      </c>
      <c r="H1293" s="9" t="s">
        <v>247</v>
      </c>
      <c r="I1293" s="9" t="s">
        <v>248</v>
      </c>
      <c r="J1293" s="11"/>
      <c r="K1293" s="11"/>
      <c r="L1293" s="12"/>
      <c r="M1293" s="13">
        <v>45870</v>
      </c>
    </row>
    <row r="1294" s="7" customFormat="1" spans="1:13">
      <c r="A1294" s="9" t="s">
        <v>4212</v>
      </c>
      <c r="B1294" s="10" t="s">
        <v>4213</v>
      </c>
      <c r="C1294" s="9" t="s">
        <v>3396</v>
      </c>
      <c r="D1294" s="9" t="s">
        <v>3397</v>
      </c>
      <c r="E1294" s="9" t="s">
        <v>3676</v>
      </c>
      <c r="F1294" s="9" t="s">
        <v>18</v>
      </c>
      <c r="G1294" s="9" t="s">
        <v>19</v>
      </c>
      <c r="H1294" s="9" t="s">
        <v>247</v>
      </c>
      <c r="I1294" s="9" t="s">
        <v>248</v>
      </c>
      <c r="J1294" s="11"/>
      <c r="K1294" s="11"/>
      <c r="L1294" s="12"/>
      <c r="M1294" s="13">
        <v>45870</v>
      </c>
    </row>
    <row r="1295" s="7" customFormat="1" spans="1:13">
      <c r="A1295" s="9" t="s">
        <v>4214</v>
      </c>
      <c r="B1295" s="10" t="s">
        <v>4215</v>
      </c>
      <c r="C1295" s="9" t="s">
        <v>2390</v>
      </c>
      <c r="D1295" s="9" t="s">
        <v>2391</v>
      </c>
      <c r="E1295" s="9" t="s">
        <v>3679</v>
      </c>
      <c r="F1295" s="9" t="s">
        <v>18</v>
      </c>
      <c r="G1295" s="9" t="s">
        <v>19</v>
      </c>
      <c r="H1295" s="9" t="s">
        <v>247</v>
      </c>
      <c r="I1295" s="9" t="s">
        <v>248</v>
      </c>
      <c r="J1295" s="11"/>
      <c r="K1295" s="11"/>
      <c r="L1295" s="12"/>
      <c r="M1295" s="13">
        <v>45870</v>
      </c>
    </row>
    <row r="1296" s="7" customFormat="1" spans="1:13">
      <c r="A1296" s="9" t="s">
        <v>4216</v>
      </c>
      <c r="B1296" s="10" t="s">
        <v>4217</v>
      </c>
      <c r="C1296" s="9" t="s">
        <v>4218</v>
      </c>
      <c r="D1296" s="9" t="s">
        <v>4219</v>
      </c>
      <c r="E1296" s="9" t="s">
        <v>3684</v>
      </c>
      <c r="F1296" s="9" t="s">
        <v>18</v>
      </c>
      <c r="G1296" s="9" t="s">
        <v>19</v>
      </c>
      <c r="H1296" s="9" t="s">
        <v>247</v>
      </c>
      <c r="I1296" s="9" t="s">
        <v>248</v>
      </c>
      <c r="J1296" s="11"/>
      <c r="K1296" s="11"/>
      <c r="L1296" s="12"/>
      <c r="M1296" s="13">
        <v>45870</v>
      </c>
    </row>
    <row r="1297" s="7" customFormat="1" spans="1:13">
      <c r="A1297" s="9" t="s">
        <v>4220</v>
      </c>
      <c r="B1297" s="10" t="s">
        <v>4221</v>
      </c>
      <c r="C1297" s="9" t="s">
        <v>3714</v>
      </c>
      <c r="D1297" s="9" t="s">
        <v>3715</v>
      </c>
      <c r="E1297" s="9" t="s">
        <v>3687</v>
      </c>
      <c r="F1297" s="9" t="s">
        <v>18</v>
      </c>
      <c r="G1297" s="9" t="s">
        <v>19</v>
      </c>
      <c r="H1297" s="9" t="s">
        <v>247</v>
      </c>
      <c r="I1297" s="9" t="s">
        <v>248</v>
      </c>
      <c r="J1297" s="11"/>
      <c r="K1297" s="11"/>
      <c r="L1297" s="12"/>
      <c r="M1297" s="13">
        <v>45870</v>
      </c>
    </row>
    <row r="1298" s="7" customFormat="1" spans="1:13">
      <c r="A1298" s="9" t="s">
        <v>4222</v>
      </c>
      <c r="B1298" s="10" t="s">
        <v>4223</v>
      </c>
      <c r="C1298" s="9" t="s">
        <v>4224</v>
      </c>
      <c r="D1298" s="9" t="s">
        <v>4225</v>
      </c>
      <c r="E1298" s="9" t="s">
        <v>118</v>
      </c>
      <c r="F1298" s="9" t="s">
        <v>18</v>
      </c>
      <c r="G1298" s="9" t="s">
        <v>19</v>
      </c>
      <c r="H1298" s="9" t="s">
        <v>247</v>
      </c>
      <c r="I1298" s="9" t="s">
        <v>248</v>
      </c>
      <c r="J1298" s="11"/>
      <c r="K1298" s="11"/>
      <c r="L1298" s="12"/>
      <c r="M1298" s="13">
        <v>45870</v>
      </c>
    </row>
    <row r="1299" s="7" customFormat="1" spans="1:13">
      <c r="A1299" s="9" t="s">
        <v>4226</v>
      </c>
      <c r="B1299" s="10" t="s">
        <v>4227</v>
      </c>
      <c r="C1299" s="9" t="s">
        <v>1115</v>
      </c>
      <c r="D1299" s="9" t="s">
        <v>1116</v>
      </c>
      <c r="E1299" s="9" t="s">
        <v>79</v>
      </c>
      <c r="F1299" s="9" t="s">
        <v>18</v>
      </c>
      <c r="G1299" s="9" t="s">
        <v>19</v>
      </c>
      <c r="H1299" s="9" t="s">
        <v>247</v>
      </c>
      <c r="I1299" s="9" t="s">
        <v>248</v>
      </c>
      <c r="J1299" s="11"/>
      <c r="K1299" s="11"/>
      <c r="L1299" s="12"/>
      <c r="M1299" s="13">
        <v>45870</v>
      </c>
    </row>
    <row r="1300" s="7" customFormat="1" spans="1:13">
      <c r="A1300" s="9" t="s">
        <v>4228</v>
      </c>
      <c r="B1300" s="10" t="s">
        <v>4229</v>
      </c>
      <c r="C1300" s="9" t="s">
        <v>4230</v>
      </c>
      <c r="D1300" s="9" t="s">
        <v>4231</v>
      </c>
      <c r="E1300" s="9" t="s">
        <v>134</v>
      </c>
      <c r="F1300" s="9" t="s">
        <v>18</v>
      </c>
      <c r="G1300" s="9" t="s">
        <v>19</v>
      </c>
      <c r="H1300" s="9" t="s">
        <v>247</v>
      </c>
      <c r="I1300" s="9" t="s">
        <v>248</v>
      </c>
      <c r="J1300" s="11"/>
      <c r="K1300" s="11"/>
      <c r="L1300" s="12"/>
      <c r="M1300" s="13">
        <v>45870</v>
      </c>
    </row>
    <row r="1301" s="7" customFormat="1" spans="1:13">
      <c r="A1301" s="9" t="s">
        <v>4232</v>
      </c>
      <c r="B1301" s="10" t="s">
        <v>4233</v>
      </c>
      <c r="C1301" s="9" t="s">
        <v>4234</v>
      </c>
      <c r="D1301" s="9" t="s">
        <v>4235</v>
      </c>
      <c r="E1301" s="9" t="s">
        <v>216</v>
      </c>
      <c r="F1301" s="9" t="s">
        <v>18</v>
      </c>
      <c r="G1301" s="9" t="s">
        <v>19</v>
      </c>
      <c r="H1301" s="9" t="s">
        <v>247</v>
      </c>
      <c r="I1301" s="9" t="s">
        <v>248</v>
      </c>
      <c r="J1301" s="11"/>
      <c r="K1301" s="11"/>
      <c r="L1301" s="12"/>
      <c r="M1301" s="13">
        <v>45870</v>
      </c>
    </row>
    <row r="1302" s="7" customFormat="1" spans="1:13">
      <c r="A1302" s="9" t="s">
        <v>4236</v>
      </c>
      <c r="B1302" s="10" t="s">
        <v>4237</v>
      </c>
      <c r="C1302" s="9" t="s">
        <v>1279</v>
      </c>
      <c r="D1302" s="9" t="s">
        <v>1280</v>
      </c>
      <c r="E1302" s="9" t="s">
        <v>3706</v>
      </c>
      <c r="F1302" s="9" t="s">
        <v>18</v>
      </c>
      <c r="G1302" s="9" t="s">
        <v>19</v>
      </c>
      <c r="H1302" s="9" t="s">
        <v>247</v>
      </c>
      <c r="I1302" s="9" t="s">
        <v>248</v>
      </c>
      <c r="J1302" s="11"/>
      <c r="K1302" s="11"/>
      <c r="L1302" s="12"/>
      <c r="M1302" s="13">
        <v>45870</v>
      </c>
    </row>
    <row r="1303" s="7" customFormat="1" spans="1:13">
      <c r="A1303" s="9" t="s">
        <v>4238</v>
      </c>
      <c r="B1303" s="10" t="s">
        <v>4239</v>
      </c>
      <c r="C1303" s="9" t="s">
        <v>4240</v>
      </c>
      <c r="D1303" s="9" t="s">
        <v>4241</v>
      </c>
      <c r="E1303" s="9" t="s">
        <v>3711</v>
      </c>
      <c r="F1303" s="9" t="s">
        <v>18</v>
      </c>
      <c r="G1303" s="9" t="s">
        <v>19</v>
      </c>
      <c r="H1303" s="9" t="s">
        <v>247</v>
      </c>
      <c r="I1303" s="9" t="s">
        <v>248</v>
      </c>
      <c r="J1303" s="11"/>
      <c r="K1303" s="11"/>
      <c r="L1303" s="12"/>
      <c r="M1303" s="13">
        <v>45870</v>
      </c>
    </row>
    <row r="1304" s="7" customFormat="1" spans="1:13">
      <c r="A1304" s="9" t="s">
        <v>4242</v>
      </c>
      <c r="B1304" s="10" t="s">
        <v>4243</v>
      </c>
      <c r="C1304" s="9" t="s">
        <v>3396</v>
      </c>
      <c r="D1304" s="9" t="s">
        <v>3397</v>
      </c>
      <c r="E1304" s="9" t="s">
        <v>172</v>
      </c>
      <c r="F1304" s="9" t="s">
        <v>18</v>
      </c>
      <c r="G1304" s="9" t="s">
        <v>19</v>
      </c>
      <c r="H1304" s="9" t="s">
        <v>247</v>
      </c>
      <c r="I1304" s="9" t="s">
        <v>248</v>
      </c>
      <c r="J1304" s="11"/>
      <c r="K1304" s="11"/>
      <c r="L1304" s="12"/>
      <c r="M1304" s="13">
        <v>45870</v>
      </c>
    </row>
    <row r="1305" s="7" customFormat="1" spans="1:13">
      <c r="A1305" s="9" t="s">
        <v>4244</v>
      </c>
      <c r="B1305" s="10" t="s">
        <v>4245</v>
      </c>
      <c r="C1305" s="9" t="s">
        <v>3396</v>
      </c>
      <c r="D1305" s="9" t="s">
        <v>3397</v>
      </c>
      <c r="E1305" s="9" t="s">
        <v>3718</v>
      </c>
      <c r="F1305" s="9" t="s">
        <v>18</v>
      </c>
      <c r="G1305" s="9" t="s">
        <v>19</v>
      </c>
      <c r="H1305" s="9" t="s">
        <v>247</v>
      </c>
      <c r="I1305" s="9" t="s">
        <v>248</v>
      </c>
      <c r="J1305" s="11"/>
      <c r="K1305" s="11"/>
      <c r="L1305" s="12"/>
      <c r="M1305" s="13">
        <v>45870</v>
      </c>
    </row>
    <row r="1306" s="7" customFormat="1" spans="1:13">
      <c r="A1306" s="9" t="s">
        <v>4246</v>
      </c>
      <c r="B1306" s="10" t="s">
        <v>4247</v>
      </c>
      <c r="C1306" s="9" t="s">
        <v>3738</v>
      </c>
      <c r="D1306" s="9" t="s">
        <v>3739</v>
      </c>
      <c r="E1306" s="9" t="s">
        <v>3721</v>
      </c>
      <c r="F1306" s="9" t="s">
        <v>18</v>
      </c>
      <c r="G1306" s="9" t="s">
        <v>19</v>
      </c>
      <c r="H1306" s="9" t="s">
        <v>247</v>
      </c>
      <c r="I1306" s="9" t="s">
        <v>248</v>
      </c>
      <c r="J1306" s="11"/>
      <c r="K1306" s="11"/>
      <c r="L1306" s="12"/>
      <c r="M1306" s="13">
        <v>45870</v>
      </c>
    </row>
    <row r="1307" s="7" customFormat="1" spans="1:13">
      <c r="A1307" s="9" t="s">
        <v>4248</v>
      </c>
      <c r="B1307" s="10" t="s">
        <v>4249</v>
      </c>
      <c r="C1307" s="9" t="s">
        <v>1115</v>
      </c>
      <c r="D1307" s="9" t="s">
        <v>1116</v>
      </c>
      <c r="E1307" s="9" t="s">
        <v>85</v>
      </c>
      <c r="F1307" s="9" t="s">
        <v>18</v>
      </c>
      <c r="G1307" s="9" t="s">
        <v>19</v>
      </c>
      <c r="H1307" s="9" t="s">
        <v>247</v>
      </c>
      <c r="I1307" s="9" t="s">
        <v>248</v>
      </c>
      <c r="J1307" s="11"/>
      <c r="K1307" s="11"/>
      <c r="L1307" s="12"/>
      <c r="M1307" s="13">
        <v>45870</v>
      </c>
    </row>
    <row r="1308" s="7" customFormat="1" spans="1:13">
      <c r="A1308" s="9" t="s">
        <v>4250</v>
      </c>
      <c r="B1308" s="10" t="s">
        <v>4251</v>
      </c>
      <c r="C1308" s="9" t="s">
        <v>4252</v>
      </c>
      <c r="D1308" s="9" t="s">
        <v>4253</v>
      </c>
      <c r="E1308" s="9" t="s">
        <v>3728</v>
      </c>
      <c r="F1308" s="9" t="s">
        <v>18</v>
      </c>
      <c r="G1308" s="9" t="s">
        <v>19</v>
      </c>
      <c r="H1308" s="9" t="s">
        <v>247</v>
      </c>
      <c r="I1308" s="9" t="s">
        <v>248</v>
      </c>
      <c r="J1308" s="11"/>
      <c r="K1308" s="11"/>
      <c r="L1308" s="12"/>
      <c r="M1308" s="13">
        <v>45870</v>
      </c>
    </row>
    <row r="1309" s="7" customFormat="1" spans="1:13">
      <c r="A1309" s="9" t="s">
        <v>4254</v>
      </c>
      <c r="B1309" s="10" t="s">
        <v>4255</v>
      </c>
      <c r="C1309" s="9" t="s">
        <v>4256</v>
      </c>
      <c r="D1309" s="9" t="s">
        <v>4257</v>
      </c>
      <c r="E1309" s="9" t="s">
        <v>171</v>
      </c>
      <c r="F1309" s="9" t="s">
        <v>18</v>
      </c>
      <c r="G1309" s="9" t="s">
        <v>19</v>
      </c>
      <c r="H1309" s="9" t="s">
        <v>247</v>
      </c>
      <c r="I1309" s="9" t="s">
        <v>248</v>
      </c>
      <c r="J1309" s="11"/>
      <c r="K1309" s="11"/>
      <c r="L1309" s="12"/>
      <c r="M1309" s="13">
        <v>45870</v>
      </c>
    </row>
    <row r="1310" s="7" customFormat="1" spans="1:13">
      <c r="A1310" s="9" t="s">
        <v>4258</v>
      </c>
      <c r="B1310" s="10" t="s">
        <v>4259</v>
      </c>
      <c r="C1310" s="9" t="s">
        <v>928</v>
      </c>
      <c r="D1310" s="9" t="s">
        <v>929</v>
      </c>
      <c r="E1310" s="9" t="s">
        <v>3735</v>
      </c>
      <c r="F1310" s="9" t="s">
        <v>18</v>
      </c>
      <c r="G1310" s="9" t="s">
        <v>19</v>
      </c>
      <c r="H1310" s="9" t="s">
        <v>247</v>
      </c>
      <c r="I1310" s="9" t="s">
        <v>248</v>
      </c>
      <c r="J1310" s="11"/>
      <c r="K1310" s="11"/>
      <c r="L1310" s="12"/>
      <c r="M1310" s="13">
        <v>45870</v>
      </c>
    </row>
    <row r="1311" s="7" customFormat="1" spans="1:13">
      <c r="A1311" s="9" t="s">
        <v>4260</v>
      </c>
      <c r="B1311" s="10" t="s">
        <v>4261</v>
      </c>
      <c r="C1311" s="9" t="s">
        <v>4262</v>
      </c>
      <c r="D1311" s="9" t="s">
        <v>4263</v>
      </c>
      <c r="E1311" s="9" t="s">
        <v>23</v>
      </c>
      <c r="F1311" s="9" t="s">
        <v>18</v>
      </c>
      <c r="G1311" s="9" t="s">
        <v>19</v>
      </c>
      <c r="H1311" s="9" t="s">
        <v>247</v>
      </c>
      <c r="I1311" s="9" t="s">
        <v>248</v>
      </c>
      <c r="J1311" s="11"/>
      <c r="K1311" s="11"/>
      <c r="L1311" s="12"/>
      <c r="M1311" s="13">
        <v>45870</v>
      </c>
    </row>
    <row r="1312" s="7" customFormat="1" spans="1:13">
      <c r="A1312" s="9" t="s">
        <v>4264</v>
      </c>
      <c r="B1312" s="10" t="s">
        <v>4265</v>
      </c>
      <c r="C1312" s="9" t="s">
        <v>4266</v>
      </c>
      <c r="D1312" s="9" t="s">
        <v>4267</v>
      </c>
      <c r="E1312" s="9" t="s">
        <v>3744</v>
      </c>
      <c r="F1312" s="9" t="s">
        <v>18</v>
      </c>
      <c r="G1312" s="9" t="s">
        <v>19</v>
      </c>
      <c r="H1312" s="9" t="s">
        <v>247</v>
      </c>
      <c r="I1312" s="9" t="s">
        <v>248</v>
      </c>
      <c r="J1312" s="11"/>
      <c r="K1312" s="11"/>
      <c r="L1312" s="12"/>
      <c r="M1312" s="13">
        <v>45870</v>
      </c>
    </row>
    <row r="1313" s="7" customFormat="1" spans="1:13">
      <c r="A1313" s="9" t="s">
        <v>4268</v>
      </c>
      <c r="B1313" s="10" t="s">
        <v>4269</v>
      </c>
      <c r="C1313" s="9" t="s">
        <v>4066</v>
      </c>
      <c r="D1313" s="9" t="s">
        <v>4067</v>
      </c>
      <c r="E1313" s="9" t="s">
        <v>3749</v>
      </c>
      <c r="F1313" s="9" t="s">
        <v>18</v>
      </c>
      <c r="G1313" s="9" t="s">
        <v>19</v>
      </c>
      <c r="H1313" s="9" t="s">
        <v>247</v>
      </c>
      <c r="I1313" s="9" t="s">
        <v>248</v>
      </c>
      <c r="J1313" s="11"/>
      <c r="K1313" s="11"/>
      <c r="L1313" s="12"/>
      <c r="M1313" s="13">
        <v>45870</v>
      </c>
    </row>
    <row r="1314" s="7" customFormat="1" spans="1:13">
      <c r="A1314" s="9" t="s">
        <v>4270</v>
      </c>
      <c r="B1314" s="10" t="s">
        <v>4271</v>
      </c>
      <c r="C1314" s="9" t="s">
        <v>720</v>
      </c>
      <c r="D1314" s="9" t="s">
        <v>721</v>
      </c>
      <c r="E1314" s="9" t="s">
        <v>3752</v>
      </c>
      <c r="F1314" s="9" t="s">
        <v>18</v>
      </c>
      <c r="G1314" s="9" t="s">
        <v>19</v>
      </c>
      <c r="H1314" s="9" t="s">
        <v>247</v>
      </c>
      <c r="I1314" s="9" t="s">
        <v>248</v>
      </c>
      <c r="J1314" s="11"/>
      <c r="K1314" s="11"/>
      <c r="L1314" s="12"/>
      <c r="M1314" s="13">
        <v>45870</v>
      </c>
    </row>
    <row r="1315" s="7" customFormat="1" spans="1:13">
      <c r="A1315" s="9" t="s">
        <v>4272</v>
      </c>
      <c r="B1315" s="10" t="s">
        <v>4273</v>
      </c>
      <c r="C1315" s="9" t="s">
        <v>4010</v>
      </c>
      <c r="D1315" s="9" t="s">
        <v>4011</v>
      </c>
      <c r="E1315" s="9" t="s">
        <v>3757</v>
      </c>
      <c r="F1315" s="9" t="s">
        <v>18</v>
      </c>
      <c r="G1315" s="9" t="s">
        <v>19</v>
      </c>
      <c r="H1315" s="9" t="s">
        <v>247</v>
      </c>
      <c r="I1315" s="9" t="s">
        <v>248</v>
      </c>
      <c r="J1315" s="11"/>
      <c r="K1315" s="11"/>
      <c r="L1315" s="12"/>
      <c r="M1315" s="13">
        <v>45870</v>
      </c>
    </row>
    <row r="1316" s="7" customFormat="1" spans="1:13">
      <c r="A1316" s="9" t="s">
        <v>4274</v>
      </c>
      <c r="B1316" s="10" t="s">
        <v>4275</v>
      </c>
      <c r="C1316" s="9" t="s">
        <v>4276</v>
      </c>
      <c r="D1316" s="9" t="s">
        <v>4277</v>
      </c>
      <c r="E1316" s="9" t="s">
        <v>3762</v>
      </c>
      <c r="F1316" s="9" t="s">
        <v>18</v>
      </c>
      <c r="G1316" s="9" t="s">
        <v>19</v>
      </c>
      <c r="H1316" s="9" t="s">
        <v>247</v>
      </c>
      <c r="I1316" s="9" t="s">
        <v>248</v>
      </c>
      <c r="J1316" s="11"/>
      <c r="K1316" s="11"/>
      <c r="L1316" s="12"/>
      <c r="M1316" s="13">
        <v>45870</v>
      </c>
    </row>
    <row r="1317" s="7" customFormat="1" spans="1:13">
      <c r="A1317" s="9" t="s">
        <v>4278</v>
      </c>
      <c r="B1317" s="10" t="s">
        <v>4279</v>
      </c>
      <c r="C1317" s="9" t="s">
        <v>4240</v>
      </c>
      <c r="D1317" s="9" t="s">
        <v>4241</v>
      </c>
      <c r="E1317" s="9" t="s">
        <v>3765</v>
      </c>
      <c r="F1317" s="9" t="s">
        <v>18</v>
      </c>
      <c r="G1317" s="9" t="s">
        <v>19</v>
      </c>
      <c r="H1317" s="9" t="s">
        <v>247</v>
      </c>
      <c r="I1317" s="9" t="s">
        <v>248</v>
      </c>
      <c r="J1317" s="11"/>
      <c r="K1317" s="11"/>
      <c r="L1317" s="12"/>
      <c r="M1317" s="13">
        <v>45870</v>
      </c>
    </row>
    <row r="1318" s="7" customFormat="1" spans="1:13">
      <c r="A1318" s="9" t="s">
        <v>4280</v>
      </c>
      <c r="B1318" s="10" t="s">
        <v>4281</v>
      </c>
      <c r="C1318" s="9" t="s">
        <v>1279</v>
      </c>
      <c r="D1318" s="9" t="s">
        <v>1280</v>
      </c>
      <c r="E1318" s="9" t="s">
        <v>3770</v>
      </c>
      <c r="F1318" s="9" t="s">
        <v>18</v>
      </c>
      <c r="G1318" s="9" t="s">
        <v>19</v>
      </c>
      <c r="H1318" s="9" t="s">
        <v>247</v>
      </c>
      <c r="I1318" s="9" t="s">
        <v>248</v>
      </c>
      <c r="J1318" s="11"/>
      <c r="K1318" s="11"/>
      <c r="L1318" s="12"/>
      <c r="M1318" s="13">
        <v>45870</v>
      </c>
    </row>
    <row r="1319" s="7" customFormat="1" spans="1:13">
      <c r="A1319" s="9" t="s">
        <v>4282</v>
      </c>
      <c r="B1319" s="10" t="s">
        <v>4283</v>
      </c>
      <c r="C1319" s="9" t="s">
        <v>4284</v>
      </c>
      <c r="D1319" s="9" t="s">
        <v>4285</v>
      </c>
      <c r="E1319" s="9" t="s">
        <v>3773</v>
      </c>
      <c r="F1319" s="9" t="s">
        <v>18</v>
      </c>
      <c r="G1319" s="9" t="s">
        <v>19</v>
      </c>
      <c r="H1319" s="9" t="s">
        <v>247</v>
      </c>
      <c r="I1319" s="9" t="s">
        <v>248</v>
      </c>
      <c r="J1319" s="11"/>
      <c r="K1319" s="11"/>
      <c r="L1319" s="12"/>
      <c r="M1319" s="13">
        <v>45870</v>
      </c>
    </row>
    <row r="1320" s="7" customFormat="1" spans="1:13">
      <c r="A1320" s="9" t="s">
        <v>4286</v>
      </c>
      <c r="B1320" s="10" t="s">
        <v>4287</v>
      </c>
      <c r="C1320" s="9" t="s">
        <v>4288</v>
      </c>
      <c r="D1320" s="9" t="s">
        <v>4289</v>
      </c>
      <c r="E1320" s="9" t="s">
        <v>3778</v>
      </c>
      <c r="F1320" s="9" t="s">
        <v>18</v>
      </c>
      <c r="G1320" s="9" t="s">
        <v>19</v>
      </c>
      <c r="H1320" s="9" t="s">
        <v>247</v>
      </c>
      <c r="I1320" s="9" t="s">
        <v>248</v>
      </c>
      <c r="J1320" s="11"/>
      <c r="K1320" s="11"/>
      <c r="L1320" s="12"/>
      <c r="M1320" s="13">
        <v>45870</v>
      </c>
    </row>
    <row r="1321" s="7" customFormat="1" spans="1:13">
      <c r="A1321" s="9" t="s">
        <v>4290</v>
      </c>
      <c r="B1321" s="10" t="s">
        <v>4291</v>
      </c>
      <c r="C1321" s="9" t="s">
        <v>4292</v>
      </c>
      <c r="D1321" s="9" t="s">
        <v>4293</v>
      </c>
      <c r="E1321" s="9" t="s">
        <v>3781</v>
      </c>
      <c r="F1321" s="9" t="s">
        <v>18</v>
      </c>
      <c r="G1321" s="9" t="s">
        <v>19</v>
      </c>
      <c r="H1321" s="9" t="s">
        <v>247</v>
      </c>
      <c r="I1321" s="9" t="s">
        <v>248</v>
      </c>
      <c r="J1321" s="11"/>
      <c r="K1321" s="11"/>
      <c r="L1321" s="12"/>
      <c r="M1321" s="13">
        <v>45870</v>
      </c>
    </row>
    <row r="1322" s="7" customFormat="1" spans="1:13">
      <c r="A1322" s="9" t="s">
        <v>4294</v>
      </c>
      <c r="B1322" s="10" t="s">
        <v>4295</v>
      </c>
      <c r="C1322" s="9" t="s">
        <v>3704</v>
      </c>
      <c r="D1322" s="9" t="s">
        <v>3705</v>
      </c>
      <c r="E1322" s="9" t="s">
        <v>3786</v>
      </c>
      <c r="F1322" s="9" t="s">
        <v>18</v>
      </c>
      <c r="G1322" s="9" t="s">
        <v>19</v>
      </c>
      <c r="H1322" s="9" t="s">
        <v>247</v>
      </c>
      <c r="I1322" s="9" t="s">
        <v>248</v>
      </c>
      <c r="J1322" s="11"/>
      <c r="K1322" s="11"/>
      <c r="L1322" s="12"/>
      <c r="M1322" s="13">
        <v>45870</v>
      </c>
    </row>
    <row r="1323" s="7" customFormat="1" spans="1:13">
      <c r="A1323" s="9" t="s">
        <v>4296</v>
      </c>
      <c r="B1323" s="10" t="s">
        <v>3789</v>
      </c>
      <c r="C1323" s="9" t="s">
        <v>4297</v>
      </c>
      <c r="D1323" s="9" t="s">
        <v>4298</v>
      </c>
      <c r="E1323" s="9" t="s">
        <v>3789</v>
      </c>
      <c r="F1323" s="9" t="s">
        <v>18</v>
      </c>
      <c r="G1323" s="9" t="s">
        <v>19</v>
      </c>
      <c r="H1323" s="9" t="s">
        <v>247</v>
      </c>
      <c r="I1323" s="9" t="s">
        <v>248</v>
      </c>
      <c r="J1323" s="11"/>
      <c r="K1323" s="11"/>
      <c r="L1323" s="12"/>
      <c r="M1323" s="13">
        <v>45870</v>
      </c>
    </row>
    <row r="1324" s="7" customFormat="1" spans="1:13">
      <c r="A1324" s="9" t="s">
        <v>4299</v>
      </c>
      <c r="B1324" s="10" t="s">
        <v>4300</v>
      </c>
      <c r="C1324" s="9" t="s">
        <v>4301</v>
      </c>
      <c r="D1324" s="9" t="s">
        <v>4302</v>
      </c>
      <c r="E1324" s="9" t="s">
        <v>3794</v>
      </c>
      <c r="F1324" s="9" t="s">
        <v>18</v>
      </c>
      <c r="G1324" s="9" t="s">
        <v>19</v>
      </c>
      <c r="H1324" s="9" t="s">
        <v>247</v>
      </c>
      <c r="I1324" s="9" t="s">
        <v>248</v>
      </c>
      <c r="J1324" s="11"/>
      <c r="K1324" s="11"/>
      <c r="L1324" s="12"/>
      <c r="M1324" s="13">
        <v>45870</v>
      </c>
    </row>
    <row r="1325" s="7" customFormat="1" spans="1:13">
      <c r="A1325" s="9" t="s">
        <v>4303</v>
      </c>
      <c r="B1325" s="10" t="s">
        <v>4304</v>
      </c>
      <c r="C1325" s="9" t="s">
        <v>251</v>
      </c>
      <c r="D1325" s="9" t="s">
        <v>252</v>
      </c>
      <c r="E1325" s="9" t="s">
        <v>3797</v>
      </c>
      <c r="F1325" s="9" t="s">
        <v>18</v>
      </c>
      <c r="G1325" s="9" t="s">
        <v>19</v>
      </c>
      <c r="H1325" s="9" t="s">
        <v>247</v>
      </c>
      <c r="I1325" s="9" t="s">
        <v>248</v>
      </c>
      <c r="J1325" s="11"/>
      <c r="K1325" s="11"/>
      <c r="L1325" s="12"/>
      <c r="M1325" s="13">
        <v>45870</v>
      </c>
    </row>
    <row r="1326" s="7" customFormat="1" spans="1:13">
      <c r="A1326" s="9" t="s">
        <v>4305</v>
      </c>
      <c r="B1326" s="10" t="s">
        <v>4306</v>
      </c>
      <c r="C1326" s="9" t="s">
        <v>1279</v>
      </c>
      <c r="D1326" s="9" t="s">
        <v>1280</v>
      </c>
      <c r="E1326" s="9" t="s">
        <v>3802</v>
      </c>
      <c r="F1326" s="9" t="s">
        <v>18</v>
      </c>
      <c r="G1326" s="9" t="s">
        <v>19</v>
      </c>
      <c r="H1326" s="9" t="s">
        <v>247</v>
      </c>
      <c r="I1326" s="9" t="s">
        <v>248</v>
      </c>
      <c r="J1326" s="11"/>
      <c r="K1326" s="11"/>
      <c r="L1326" s="12"/>
      <c r="M1326" s="13">
        <v>45870</v>
      </c>
    </row>
    <row r="1327" s="7" customFormat="1" spans="1:13">
      <c r="A1327" s="9" t="s">
        <v>4307</v>
      </c>
      <c r="B1327" s="10" t="s">
        <v>4308</v>
      </c>
      <c r="C1327" s="9" t="s">
        <v>891</v>
      </c>
      <c r="D1327" s="9" t="s">
        <v>892</v>
      </c>
      <c r="E1327" s="9" t="s">
        <v>3807</v>
      </c>
      <c r="F1327" s="9" t="s">
        <v>18</v>
      </c>
      <c r="G1327" s="9" t="s">
        <v>19</v>
      </c>
      <c r="H1327" s="9" t="s">
        <v>247</v>
      </c>
      <c r="I1327" s="9" t="s">
        <v>248</v>
      </c>
      <c r="J1327" s="11"/>
      <c r="K1327" s="11"/>
      <c r="L1327" s="12"/>
      <c r="M1327" s="13">
        <v>45870</v>
      </c>
    </row>
    <row r="1328" s="7" customFormat="1" spans="1:13">
      <c r="A1328" s="9" t="s">
        <v>4309</v>
      </c>
      <c r="B1328" s="10" t="s">
        <v>4310</v>
      </c>
      <c r="C1328" s="9" t="s">
        <v>2650</v>
      </c>
      <c r="D1328" s="9" t="s">
        <v>2651</v>
      </c>
      <c r="E1328" s="9" t="s">
        <v>3812</v>
      </c>
      <c r="F1328" s="9" t="s">
        <v>18</v>
      </c>
      <c r="G1328" s="9" t="s">
        <v>19</v>
      </c>
      <c r="H1328" s="9" t="s">
        <v>247</v>
      </c>
      <c r="I1328" s="9" t="s">
        <v>248</v>
      </c>
      <c r="J1328" s="11"/>
      <c r="K1328" s="11"/>
      <c r="L1328" s="12"/>
      <c r="M1328" s="13">
        <v>45870</v>
      </c>
    </row>
    <row r="1329" s="7" customFormat="1" spans="1:13">
      <c r="A1329" s="9" t="s">
        <v>4311</v>
      </c>
      <c r="B1329" s="10" t="s">
        <v>4312</v>
      </c>
      <c r="C1329" s="9" t="s">
        <v>4313</v>
      </c>
      <c r="D1329" s="9" t="s">
        <v>4314</v>
      </c>
      <c r="E1329" s="9" t="s">
        <v>3817</v>
      </c>
      <c r="F1329" s="9" t="s">
        <v>18</v>
      </c>
      <c r="G1329" s="9" t="s">
        <v>19</v>
      </c>
      <c r="H1329" s="9" t="s">
        <v>247</v>
      </c>
      <c r="I1329" s="9" t="s">
        <v>248</v>
      </c>
      <c r="J1329" s="11"/>
      <c r="K1329" s="11"/>
      <c r="L1329" s="12"/>
      <c r="M1329" s="13">
        <v>45870</v>
      </c>
    </row>
    <row r="1330" s="7" customFormat="1" spans="1:13">
      <c r="A1330" s="9" t="s">
        <v>4315</v>
      </c>
      <c r="B1330" s="10" t="s">
        <v>4316</v>
      </c>
      <c r="C1330" s="9" t="s">
        <v>3489</v>
      </c>
      <c r="D1330" s="9" t="s">
        <v>3490</v>
      </c>
      <c r="E1330" s="9" t="s">
        <v>3822</v>
      </c>
      <c r="F1330" s="9" t="s">
        <v>18</v>
      </c>
      <c r="G1330" s="9" t="s">
        <v>19</v>
      </c>
      <c r="H1330" s="9" t="s">
        <v>247</v>
      </c>
      <c r="I1330" s="9" t="s">
        <v>248</v>
      </c>
      <c r="J1330" s="11"/>
      <c r="K1330" s="11"/>
      <c r="L1330" s="12"/>
      <c r="M1330" s="13">
        <v>45870</v>
      </c>
    </row>
    <row r="1331" s="7" customFormat="1" spans="1:13">
      <c r="A1331" s="9" t="s">
        <v>4317</v>
      </c>
      <c r="B1331" s="10" t="s">
        <v>4318</v>
      </c>
      <c r="C1331" s="9" t="s">
        <v>4276</v>
      </c>
      <c r="D1331" s="9" t="s">
        <v>4277</v>
      </c>
      <c r="E1331" s="9" t="s">
        <v>3827</v>
      </c>
      <c r="F1331" s="9" t="s">
        <v>18</v>
      </c>
      <c r="G1331" s="9" t="s">
        <v>19</v>
      </c>
      <c r="H1331" s="9" t="s">
        <v>247</v>
      </c>
      <c r="I1331" s="9" t="s">
        <v>248</v>
      </c>
      <c r="J1331" s="11"/>
      <c r="K1331" s="11"/>
      <c r="L1331" s="12"/>
      <c r="M1331" s="13">
        <v>45870</v>
      </c>
    </row>
    <row r="1332" s="7" customFormat="1" spans="1:13">
      <c r="A1332" s="9" t="s">
        <v>4319</v>
      </c>
      <c r="B1332" s="10" t="s">
        <v>4320</v>
      </c>
      <c r="C1332" s="9" t="s">
        <v>4321</v>
      </c>
      <c r="D1332" s="9" t="s">
        <v>4322</v>
      </c>
      <c r="E1332" s="9" t="s">
        <v>3830</v>
      </c>
      <c r="F1332" s="9" t="s">
        <v>18</v>
      </c>
      <c r="G1332" s="9" t="s">
        <v>19</v>
      </c>
      <c r="H1332" s="9" t="s">
        <v>247</v>
      </c>
      <c r="I1332" s="9" t="s">
        <v>248</v>
      </c>
      <c r="J1332" s="11"/>
      <c r="K1332" s="11"/>
      <c r="L1332" s="12"/>
      <c r="M1332" s="13">
        <v>45870</v>
      </c>
    </row>
    <row r="1333" s="7" customFormat="1" spans="1:13">
      <c r="A1333" s="9" t="s">
        <v>4323</v>
      </c>
      <c r="B1333" s="10" t="s">
        <v>4324</v>
      </c>
      <c r="C1333" s="9" t="s">
        <v>4325</v>
      </c>
      <c r="D1333" s="9" t="s">
        <v>4326</v>
      </c>
      <c r="E1333" s="9" t="s">
        <v>3835</v>
      </c>
      <c r="F1333" s="9" t="s">
        <v>18</v>
      </c>
      <c r="G1333" s="9" t="s">
        <v>19</v>
      </c>
      <c r="H1333" s="9" t="s">
        <v>247</v>
      </c>
      <c r="I1333" s="9" t="s">
        <v>248</v>
      </c>
      <c r="J1333" s="11"/>
      <c r="K1333" s="11"/>
      <c r="L1333" s="12"/>
      <c r="M1333" s="13">
        <v>45870</v>
      </c>
    </row>
    <row r="1334" s="7" customFormat="1" spans="1:13">
      <c r="A1334" s="9" t="s">
        <v>4327</v>
      </c>
      <c r="B1334" s="10" t="s">
        <v>4328</v>
      </c>
      <c r="C1334" s="9" t="s">
        <v>4329</v>
      </c>
      <c r="D1334" s="9" t="s">
        <v>4330</v>
      </c>
      <c r="E1334" s="9" t="s">
        <v>3838</v>
      </c>
      <c r="F1334" s="9" t="s">
        <v>18</v>
      </c>
      <c r="G1334" s="9" t="s">
        <v>19</v>
      </c>
      <c r="H1334" s="9" t="s">
        <v>247</v>
      </c>
      <c r="I1334" s="9" t="s">
        <v>248</v>
      </c>
      <c r="J1334" s="11"/>
      <c r="K1334" s="11"/>
      <c r="L1334" s="12"/>
      <c r="M1334" s="13">
        <v>45870</v>
      </c>
    </row>
    <row r="1335" s="7" customFormat="1" spans="1:13">
      <c r="A1335" s="9" t="s">
        <v>4331</v>
      </c>
      <c r="B1335" s="10" t="s">
        <v>4332</v>
      </c>
      <c r="C1335" s="9" t="s">
        <v>3833</v>
      </c>
      <c r="D1335" s="9" t="s">
        <v>3834</v>
      </c>
      <c r="E1335" s="9" t="s">
        <v>3843</v>
      </c>
      <c r="F1335" s="9" t="s">
        <v>18</v>
      </c>
      <c r="G1335" s="9" t="s">
        <v>19</v>
      </c>
      <c r="H1335" s="9" t="s">
        <v>247</v>
      </c>
      <c r="I1335" s="9" t="s">
        <v>248</v>
      </c>
      <c r="J1335" s="11"/>
      <c r="K1335" s="11"/>
      <c r="L1335" s="12"/>
      <c r="M1335" s="13">
        <v>45870</v>
      </c>
    </row>
    <row r="1336" s="7" customFormat="1" spans="1:13">
      <c r="A1336" s="9" t="s">
        <v>4333</v>
      </c>
      <c r="B1336" s="10" t="s">
        <v>4334</v>
      </c>
      <c r="C1336" s="9" t="s">
        <v>3846</v>
      </c>
      <c r="D1336" s="9" t="s">
        <v>3847</v>
      </c>
      <c r="E1336" s="9" t="s">
        <v>3848</v>
      </c>
      <c r="F1336" s="9" t="s">
        <v>18</v>
      </c>
      <c r="G1336" s="9" t="s">
        <v>19</v>
      </c>
      <c r="H1336" s="9" t="s">
        <v>247</v>
      </c>
      <c r="I1336" s="9" t="s">
        <v>248</v>
      </c>
      <c r="J1336" s="11"/>
      <c r="K1336" s="11"/>
      <c r="L1336" s="12"/>
      <c r="M1336" s="13">
        <v>45870</v>
      </c>
    </row>
    <row r="1337" s="7" customFormat="1" spans="1:13">
      <c r="A1337" s="9" t="s">
        <v>4335</v>
      </c>
      <c r="B1337" s="10" t="s">
        <v>4336</v>
      </c>
      <c r="C1337" s="9" t="s">
        <v>4337</v>
      </c>
      <c r="D1337" s="9" t="s">
        <v>4338</v>
      </c>
      <c r="E1337" s="9" t="s">
        <v>3850</v>
      </c>
      <c r="F1337" s="9" t="s">
        <v>18</v>
      </c>
      <c r="G1337" s="9" t="s">
        <v>19</v>
      </c>
      <c r="H1337" s="9" t="s">
        <v>247</v>
      </c>
      <c r="I1337" s="9" t="s">
        <v>248</v>
      </c>
      <c r="J1337" s="11"/>
      <c r="K1337" s="11"/>
      <c r="L1337" s="12"/>
      <c r="M1337" s="13">
        <v>45870</v>
      </c>
    </row>
    <row r="1338" s="7" customFormat="1" spans="1:13">
      <c r="A1338" s="9" t="s">
        <v>4339</v>
      </c>
      <c r="B1338" s="10" t="s">
        <v>4340</v>
      </c>
      <c r="C1338" s="9" t="s">
        <v>3855</v>
      </c>
      <c r="D1338" s="9" t="s">
        <v>3856</v>
      </c>
      <c r="E1338" s="9" t="s">
        <v>3857</v>
      </c>
      <c r="F1338" s="9" t="s">
        <v>18</v>
      </c>
      <c r="G1338" s="9" t="s">
        <v>19</v>
      </c>
      <c r="H1338" s="9" t="s">
        <v>247</v>
      </c>
      <c r="I1338" s="9" t="s">
        <v>248</v>
      </c>
      <c r="J1338" s="11"/>
      <c r="K1338" s="11"/>
      <c r="L1338" s="12"/>
      <c r="M1338" s="13">
        <v>45870</v>
      </c>
    </row>
    <row r="1339" s="7" customFormat="1" spans="1:13">
      <c r="A1339" s="9" t="s">
        <v>4341</v>
      </c>
      <c r="B1339" s="10" t="s">
        <v>4342</v>
      </c>
      <c r="C1339" s="9" t="s">
        <v>4343</v>
      </c>
      <c r="D1339" s="9" t="s">
        <v>4344</v>
      </c>
      <c r="E1339" s="9" t="s">
        <v>128</v>
      </c>
      <c r="F1339" s="9" t="s">
        <v>18</v>
      </c>
      <c r="G1339" s="9" t="s">
        <v>19</v>
      </c>
      <c r="H1339" s="9" t="s">
        <v>247</v>
      </c>
      <c r="I1339" s="9" t="s">
        <v>248</v>
      </c>
      <c r="J1339" s="11"/>
      <c r="K1339" s="11"/>
      <c r="L1339" s="12"/>
      <c r="M1339" s="13">
        <v>45870</v>
      </c>
    </row>
    <row r="1340" s="7" customFormat="1" spans="1:13">
      <c r="A1340" s="9" t="s">
        <v>4345</v>
      </c>
      <c r="B1340" s="10" t="s">
        <v>4346</v>
      </c>
      <c r="C1340" s="9" t="s">
        <v>3825</v>
      </c>
      <c r="D1340" s="9" t="s">
        <v>3826</v>
      </c>
      <c r="E1340" s="9" t="s">
        <v>3862</v>
      </c>
      <c r="F1340" s="9" t="s">
        <v>18</v>
      </c>
      <c r="G1340" s="9" t="s">
        <v>19</v>
      </c>
      <c r="H1340" s="9" t="s">
        <v>247</v>
      </c>
      <c r="I1340" s="9" t="s">
        <v>248</v>
      </c>
      <c r="J1340" s="11"/>
      <c r="K1340" s="11"/>
      <c r="L1340" s="12"/>
      <c r="M1340" s="13">
        <v>45870</v>
      </c>
    </row>
    <row r="1341" s="7" customFormat="1" spans="1:13">
      <c r="A1341" s="9" t="s">
        <v>4347</v>
      </c>
      <c r="B1341" s="10" t="s">
        <v>4348</v>
      </c>
      <c r="C1341" s="9" t="s">
        <v>4230</v>
      </c>
      <c r="D1341" s="9" t="s">
        <v>4231</v>
      </c>
      <c r="E1341" s="9" t="s">
        <v>177</v>
      </c>
      <c r="F1341" s="9" t="s">
        <v>18</v>
      </c>
      <c r="G1341" s="9" t="s">
        <v>19</v>
      </c>
      <c r="H1341" s="9" t="s">
        <v>247</v>
      </c>
      <c r="I1341" s="9" t="s">
        <v>248</v>
      </c>
      <c r="J1341" s="11"/>
      <c r="K1341" s="11"/>
      <c r="L1341" s="12"/>
      <c r="M1341" s="13">
        <v>45870</v>
      </c>
    </row>
    <row r="1342" s="7" customFormat="1" spans="1:13">
      <c r="A1342" s="9" t="s">
        <v>4349</v>
      </c>
      <c r="B1342" s="10" t="s">
        <v>4350</v>
      </c>
      <c r="C1342" s="9" t="s">
        <v>4351</v>
      </c>
      <c r="D1342" s="9" t="s">
        <v>4352</v>
      </c>
      <c r="E1342" s="9" t="s">
        <v>133</v>
      </c>
      <c r="F1342" s="9" t="s">
        <v>18</v>
      </c>
      <c r="G1342" s="9" t="s">
        <v>19</v>
      </c>
      <c r="H1342" s="9" t="s">
        <v>247</v>
      </c>
      <c r="I1342" s="9" t="s">
        <v>248</v>
      </c>
      <c r="J1342" s="11"/>
      <c r="K1342" s="11"/>
      <c r="L1342" s="12"/>
      <c r="M1342" s="13">
        <v>45870</v>
      </c>
    </row>
    <row r="1343" s="7" customFormat="1" spans="1:13">
      <c r="A1343" s="9" t="s">
        <v>4353</v>
      </c>
      <c r="B1343" s="10" t="s">
        <v>4354</v>
      </c>
      <c r="C1343" s="9" t="s">
        <v>4355</v>
      </c>
      <c r="D1343" s="9" t="s">
        <v>4356</v>
      </c>
      <c r="E1343" s="9" t="s">
        <v>91</v>
      </c>
      <c r="F1343" s="9" t="s">
        <v>18</v>
      </c>
      <c r="G1343" s="9" t="s">
        <v>19</v>
      </c>
      <c r="H1343" s="9" t="s">
        <v>247</v>
      </c>
      <c r="I1343" s="9" t="s">
        <v>248</v>
      </c>
      <c r="J1343" s="11"/>
      <c r="K1343" s="11"/>
      <c r="L1343" s="12"/>
      <c r="M1343" s="13">
        <v>45870</v>
      </c>
    </row>
    <row r="1344" s="7" customFormat="1" spans="1:13">
      <c r="A1344" s="9" t="s">
        <v>4357</v>
      </c>
      <c r="B1344" s="10" t="s">
        <v>4358</v>
      </c>
      <c r="C1344" s="9" t="s">
        <v>4359</v>
      </c>
      <c r="D1344" s="9" t="s">
        <v>4360</v>
      </c>
      <c r="E1344" s="9" t="s">
        <v>3875</v>
      </c>
      <c r="F1344" s="9" t="s">
        <v>18</v>
      </c>
      <c r="G1344" s="9" t="s">
        <v>19</v>
      </c>
      <c r="H1344" s="9" t="s">
        <v>247</v>
      </c>
      <c r="I1344" s="9" t="s">
        <v>248</v>
      </c>
      <c r="J1344" s="11"/>
      <c r="K1344" s="11"/>
      <c r="L1344" s="12"/>
      <c r="M1344" s="13">
        <v>45870</v>
      </c>
    </row>
    <row r="1345" s="7" customFormat="1" spans="1:13">
      <c r="A1345" s="9" t="s">
        <v>4361</v>
      </c>
      <c r="B1345" s="10" t="s">
        <v>4362</v>
      </c>
      <c r="C1345" s="9" t="s">
        <v>4363</v>
      </c>
      <c r="D1345" s="9" t="s">
        <v>4364</v>
      </c>
      <c r="E1345" s="9" t="s">
        <v>3880</v>
      </c>
      <c r="F1345" s="9" t="s">
        <v>18</v>
      </c>
      <c r="G1345" s="9" t="s">
        <v>19</v>
      </c>
      <c r="H1345" s="9" t="s">
        <v>247</v>
      </c>
      <c r="I1345" s="9" t="s">
        <v>248</v>
      </c>
      <c r="J1345" s="11"/>
      <c r="K1345" s="11"/>
      <c r="L1345" s="12"/>
      <c r="M1345" s="13">
        <v>45870</v>
      </c>
    </row>
    <row r="1346" s="7" customFormat="1" spans="1:13">
      <c r="A1346" s="9" t="s">
        <v>4365</v>
      </c>
      <c r="B1346" s="10" t="s">
        <v>4366</v>
      </c>
      <c r="C1346" s="9" t="s">
        <v>4367</v>
      </c>
      <c r="D1346" s="9" t="s">
        <v>4368</v>
      </c>
      <c r="E1346" s="9" t="s">
        <v>231</v>
      </c>
      <c r="F1346" s="9" t="s">
        <v>18</v>
      </c>
      <c r="G1346" s="9" t="s">
        <v>19</v>
      </c>
      <c r="H1346" s="9" t="s">
        <v>247</v>
      </c>
      <c r="I1346" s="9" t="s">
        <v>248</v>
      </c>
      <c r="J1346" s="11"/>
      <c r="K1346" s="11"/>
      <c r="L1346" s="12"/>
      <c r="M1346" s="13">
        <v>45870</v>
      </c>
    </row>
    <row r="1347" s="7" customFormat="1" spans="1:13">
      <c r="A1347" s="9" t="s">
        <v>4369</v>
      </c>
      <c r="B1347" s="10" t="s">
        <v>4370</v>
      </c>
      <c r="C1347" s="9" t="s">
        <v>4371</v>
      </c>
      <c r="D1347" s="9" t="s">
        <v>4372</v>
      </c>
      <c r="E1347" s="9" t="s">
        <v>182</v>
      </c>
      <c r="F1347" s="9" t="s">
        <v>18</v>
      </c>
      <c r="G1347" s="9" t="s">
        <v>19</v>
      </c>
      <c r="H1347" s="9" t="s">
        <v>247</v>
      </c>
      <c r="I1347" s="9" t="s">
        <v>248</v>
      </c>
      <c r="J1347" s="11"/>
      <c r="K1347" s="11"/>
      <c r="L1347" s="12"/>
      <c r="M1347" s="13">
        <v>45870</v>
      </c>
    </row>
    <row r="1348" s="7" customFormat="1" spans="1:13">
      <c r="A1348" s="9" t="s">
        <v>4373</v>
      </c>
      <c r="B1348" s="10" t="s">
        <v>4374</v>
      </c>
      <c r="C1348" s="9" t="s">
        <v>3682</v>
      </c>
      <c r="D1348" s="9" t="s">
        <v>3683</v>
      </c>
      <c r="E1348" s="9" t="s">
        <v>3889</v>
      </c>
      <c r="F1348" s="9" t="s">
        <v>18</v>
      </c>
      <c r="G1348" s="9" t="s">
        <v>19</v>
      </c>
      <c r="H1348" s="9" t="s">
        <v>247</v>
      </c>
      <c r="I1348" s="9" t="s">
        <v>248</v>
      </c>
      <c r="J1348" s="11"/>
      <c r="K1348" s="11"/>
      <c r="L1348" s="12"/>
      <c r="M1348" s="13">
        <v>45870</v>
      </c>
    </row>
    <row r="1349" s="7" customFormat="1" spans="1:13">
      <c r="A1349" s="9" t="s">
        <v>4375</v>
      </c>
      <c r="B1349" s="10" t="s">
        <v>4376</v>
      </c>
      <c r="C1349" s="9" t="s">
        <v>4377</v>
      </c>
      <c r="D1349" s="9" t="s">
        <v>4378</v>
      </c>
      <c r="E1349" s="9" t="s">
        <v>3894</v>
      </c>
      <c r="F1349" s="9" t="s">
        <v>18</v>
      </c>
      <c r="G1349" s="9" t="s">
        <v>19</v>
      </c>
      <c r="H1349" s="9" t="s">
        <v>247</v>
      </c>
      <c r="I1349" s="9" t="s">
        <v>248</v>
      </c>
      <c r="J1349" s="11"/>
      <c r="K1349" s="11"/>
      <c r="L1349" s="12"/>
      <c r="M1349" s="13">
        <v>45870</v>
      </c>
    </row>
    <row r="1350" s="7" customFormat="1" spans="1:13">
      <c r="A1350" s="9" t="s">
        <v>4379</v>
      </c>
      <c r="B1350" s="10" t="s">
        <v>4380</v>
      </c>
      <c r="C1350" s="9" t="s">
        <v>4381</v>
      </c>
      <c r="D1350" s="9" t="s">
        <v>4382</v>
      </c>
      <c r="E1350" s="9" t="s">
        <v>3899</v>
      </c>
      <c r="F1350" s="9" t="s">
        <v>18</v>
      </c>
      <c r="G1350" s="9" t="s">
        <v>19</v>
      </c>
      <c r="H1350" s="9" t="s">
        <v>247</v>
      </c>
      <c r="I1350" s="9" t="s">
        <v>248</v>
      </c>
      <c r="J1350" s="11"/>
      <c r="K1350" s="11"/>
      <c r="L1350" s="12"/>
      <c r="M1350" s="13">
        <v>45870</v>
      </c>
    </row>
    <row r="1351" s="7" customFormat="1" spans="1:13">
      <c r="A1351" s="9" t="s">
        <v>4383</v>
      </c>
      <c r="B1351" s="10" t="s">
        <v>4384</v>
      </c>
      <c r="C1351" s="9" t="s">
        <v>48</v>
      </c>
      <c r="D1351" s="9" t="s">
        <v>49</v>
      </c>
      <c r="E1351" s="9" t="s">
        <v>3904</v>
      </c>
      <c r="F1351" s="9" t="s">
        <v>18</v>
      </c>
      <c r="G1351" s="9" t="s">
        <v>19</v>
      </c>
      <c r="H1351" s="9" t="s">
        <v>247</v>
      </c>
      <c r="I1351" s="9" t="s">
        <v>248</v>
      </c>
      <c r="J1351" s="11"/>
      <c r="K1351" s="11"/>
      <c r="L1351" s="12"/>
      <c r="M1351" s="13">
        <v>45870</v>
      </c>
    </row>
    <row r="1352" s="7" customFormat="1" spans="1:13">
      <c r="A1352" s="9" t="s">
        <v>4385</v>
      </c>
      <c r="B1352" s="10" t="s">
        <v>4386</v>
      </c>
      <c r="C1352" s="9" t="s">
        <v>4136</v>
      </c>
      <c r="D1352" s="9" t="s">
        <v>4137</v>
      </c>
      <c r="E1352" s="9" t="s">
        <v>3909</v>
      </c>
      <c r="F1352" s="9" t="s">
        <v>18</v>
      </c>
      <c r="G1352" s="9" t="s">
        <v>19</v>
      </c>
      <c r="H1352" s="9" t="s">
        <v>247</v>
      </c>
      <c r="I1352" s="9" t="s">
        <v>248</v>
      </c>
      <c r="J1352" s="11"/>
      <c r="K1352" s="11"/>
      <c r="L1352" s="12"/>
      <c r="M1352" s="13">
        <v>45870</v>
      </c>
    </row>
    <row r="1353" s="7" customFormat="1" spans="1:13">
      <c r="A1353" s="9" t="s">
        <v>4387</v>
      </c>
      <c r="B1353" s="10" t="s">
        <v>4388</v>
      </c>
      <c r="C1353" s="9" t="s">
        <v>4240</v>
      </c>
      <c r="D1353" s="9" t="s">
        <v>4241</v>
      </c>
      <c r="E1353" s="9" t="s">
        <v>3912</v>
      </c>
      <c r="F1353" s="9" t="s">
        <v>18</v>
      </c>
      <c r="G1353" s="9" t="s">
        <v>19</v>
      </c>
      <c r="H1353" s="9" t="s">
        <v>247</v>
      </c>
      <c r="I1353" s="9" t="s">
        <v>248</v>
      </c>
      <c r="J1353" s="11"/>
      <c r="K1353" s="11"/>
      <c r="L1353" s="12"/>
      <c r="M1353" s="13">
        <v>45870</v>
      </c>
    </row>
    <row r="1354" s="7" customFormat="1" spans="1:13">
      <c r="A1354" s="9" t="s">
        <v>4389</v>
      </c>
      <c r="B1354" s="10" t="s">
        <v>4390</v>
      </c>
      <c r="C1354" s="9" t="s">
        <v>1279</v>
      </c>
      <c r="D1354" s="9" t="s">
        <v>1280</v>
      </c>
      <c r="E1354" s="9" t="s">
        <v>3917</v>
      </c>
      <c r="F1354" s="9" t="s">
        <v>18</v>
      </c>
      <c r="G1354" s="9" t="s">
        <v>19</v>
      </c>
      <c r="H1354" s="9" t="s">
        <v>247</v>
      </c>
      <c r="I1354" s="9" t="s">
        <v>248</v>
      </c>
      <c r="J1354" s="11"/>
      <c r="K1354" s="11"/>
      <c r="L1354" s="12"/>
      <c r="M1354" s="13">
        <v>45870</v>
      </c>
    </row>
    <row r="1355" s="7" customFormat="1" spans="1:13">
      <c r="A1355" s="9" t="s">
        <v>4391</v>
      </c>
      <c r="B1355" s="10" t="s">
        <v>4392</v>
      </c>
      <c r="C1355" s="9" t="s">
        <v>4393</v>
      </c>
      <c r="D1355" s="9" t="s">
        <v>4394</v>
      </c>
      <c r="E1355" s="9" t="s">
        <v>221</v>
      </c>
      <c r="F1355" s="9" t="s">
        <v>18</v>
      </c>
      <c r="G1355" s="9" t="s">
        <v>19</v>
      </c>
      <c r="H1355" s="9" t="s">
        <v>247</v>
      </c>
      <c r="I1355" s="9" t="s">
        <v>248</v>
      </c>
      <c r="J1355" s="11"/>
      <c r="K1355" s="11"/>
      <c r="L1355" s="12"/>
      <c r="M1355" s="13">
        <v>45870</v>
      </c>
    </row>
    <row r="1356" s="7" customFormat="1" spans="1:13">
      <c r="A1356" s="9" t="s">
        <v>4395</v>
      </c>
      <c r="B1356" s="10" t="s">
        <v>4396</v>
      </c>
      <c r="C1356" s="9" t="s">
        <v>4397</v>
      </c>
      <c r="D1356" s="9" t="s">
        <v>4398</v>
      </c>
      <c r="E1356" s="9" t="s">
        <v>3924</v>
      </c>
      <c r="F1356" s="9" t="s">
        <v>18</v>
      </c>
      <c r="G1356" s="9" t="s">
        <v>19</v>
      </c>
      <c r="H1356" s="9" t="s">
        <v>247</v>
      </c>
      <c r="I1356" s="9" t="s">
        <v>248</v>
      </c>
      <c r="J1356" s="11"/>
      <c r="K1356" s="11"/>
      <c r="L1356" s="12"/>
      <c r="M1356" s="13">
        <v>45870</v>
      </c>
    </row>
    <row r="1357" s="7" customFormat="1" spans="1:13">
      <c r="A1357" s="9" t="s">
        <v>4399</v>
      </c>
      <c r="B1357" s="10" t="s">
        <v>4400</v>
      </c>
      <c r="C1357" s="9" t="s">
        <v>3927</v>
      </c>
      <c r="D1357" s="9" t="s">
        <v>3928</v>
      </c>
      <c r="E1357" s="9" t="s">
        <v>193</v>
      </c>
      <c r="F1357" s="9" t="s">
        <v>18</v>
      </c>
      <c r="G1357" s="9" t="s">
        <v>19</v>
      </c>
      <c r="H1357" s="9" t="s">
        <v>247</v>
      </c>
      <c r="I1357" s="9" t="s">
        <v>248</v>
      </c>
      <c r="J1357" s="11"/>
      <c r="K1357" s="11"/>
      <c r="L1357" s="12"/>
      <c r="M1357" s="13">
        <v>45870</v>
      </c>
    </row>
    <row r="1358" s="7" customFormat="1" spans="1:13">
      <c r="A1358" s="9" t="s">
        <v>4401</v>
      </c>
      <c r="B1358" s="10" t="s">
        <v>4402</v>
      </c>
      <c r="C1358" s="9" t="s">
        <v>3484</v>
      </c>
      <c r="D1358" s="9" t="s">
        <v>3485</v>
      </c>
      <c r="E1358" s="9" t="s">
        <v>3931</v>
      </c>
      <c r="F1358" s="9" t="s">
        <v>18</v>
      </c>
      <c r="G1358" s="9" t="s">
        <v>19</v>
      </c>
      <c r="H1358" s="9" t="s">
        <v>247</v>
      </c>
      <c r="I1358" s="9" t="s">
        <v>248</v>
      </c>
      <c r="J1358" s="11"/>
      <c r="K1358" s="11"/>
      <c r="L1358" s="12"/>
      <c r="M1358" s="13">
        <v>45870</v>
      </c>
    </row>
    <row r="1359" s="7" customFormat="1" spans="1:13">
      <c r="A1359" s="9" t="s">
        <v>4403</v>
      </c>
      <c r="B1359" s="10" t="s">
        <v>4404</v>
      </c>
      <c r="C1359" s="9" t="s">
        <v>4405</v>
      </c>
      <c r="D1359" s="9" t="s">
        <v>4406</v>
      </c>
      <c r="E1359" s="9" t="s">
        <v>3934</v>
      </c>
      <c r="F1359" s="9" t="s">
        <v>18</v>
      </c>
      <c r="G1359" s="9" t="s">
        <v>19</v>
      </c>
      <c r="H1359" s="9" t="s">
        <v>247</v>
      </c>
      <c r="I1359" s="9" t="s">
        <v>248</v>
      </c>
      <c r="J1359" s="11"/>
      <c r="K1359" s="11"/>
      <c r="L1359" s="12"/>
      <c r="M1359" s="13">
        <v>45870</v>
      </c>
    </row>
    <row r="1360" s="7" customFormat="1" spans="1:13">
      <c r="A1360" s="9" t="s">
        <v>4407</v>
      </c>
      <c r="B1360" s="10" t="s">
        <v>4408</v>
      </c>
      <c r="C1360" s="9" t="s">
        <v>4409</v>
      </c>
      <c r="D1360" s="9" t="s">
        <v>4410</v>
      </c>
      <c r="E1360" s="9" t="s">
        <v>3937</v>
      </c>
      <c r="F1360" s="9" t="s">
        <v>18</v>
      </c>
      <c r="G1360" s="9" t="s">
        <v>19</v>
      </c>
      <c r="H1360" s="9" t="s">
        <v>247</v>
      </c>
      <c r="I1360" s="9" t="s">
        <v>248</v>
      </c>
      <c r="J1360" s="11"/>
      <c r="K1360" s="11"/>
      <c r="L1360" s="12"/>
      <c r="M1360" s="13">
        <v>45870</v>
      </c>
    </row>
    <row r="1361" s="7" customFormat="1" spans="1:13">
      <c r="A1361" s="9" t="s">
        <v>4411</v>
      </c>
      <c r="B1361" s="10" t="s">
        <v>4412</v>
      </c>
      <c r="C1361" s="9" t="s">
        <v>3755</v>
      </c>
      <c r="D1361" s="9" t="s">
        <v>3756</v>
      </c>
      <c r="E1361" s="9" t="s">
        <v>3942</v>
      </c>
      <c r="F1361" s="9" t="s">
        <v>18</v>
      </c>
      <c r="G1361" s="9" t="s">
        <v>19</v>
      </c>
      <c r="H1361" s="9" t="s">
        <v>247</v>
      </c>
      <c r="I1361" s="9" t="s">
        <v>248</v>
      </c>
      <c r="J1361" s="11"/>
      <c r="K1361" s="11"/>
      <c r="L1361" s="12"/>
      <c r="M1361" s="13">
        <v>45870</v>
      </c>
    </row>
    <row r="1362" s="7" customFormat="1" spans="1:13">
      <c r="A1362" s="9" t="s">
        <v>4413</v>
      </c>
      <c r="B1362" s="10" t="s">
        <v>4414</v>
      </c>
      <c r="C1362" s="9" t="s">
        <v>4415</v>
      </c>
      <c r="D1362" s="9" t="s">
        <v>4416</v>
      </c>
      <c r="E1362" s="9" t="s">
        <v>3947</v>
      </c>
      <c r="F1362" s="9" t="s">
        <v>18</v>
      </c>
      <c r="G1362" s="9" t="s">
        <v>19</v>
      </c>
      <c r="H1362" s="9" t="s">
        <v>247</v>
      </c>
      <c r="I1362" s="9" t="s">
        <v>248</v>
      </c>
      <c r="J1362" s="11"/>
      <c r="K1362" s="11"/>
      <c r="L1362" s="12"/>
      <c r="M1362" s="13">
        <v>45870</v>
      </c>
    </row>
    <row r="1363" s="7" customFormat="1" spans="1:13">
      <c r="A1363" s="9" t="s">
        <v>4417</v>
      </c>
      <c r="B1363" s="10" t="s">
        <v>4418</v>
      </c>
      <c r="C1363" s="9" t="s">
        <v>4419</v>
      </c>
      <c r="D1363" s="9" t="s">
        <v>4420</v>
      </c>
      <c r="E1363" s="9" t="s">
        <v>139</v>
      </c>
      <c r="F1363" s="9" t="s">
        <v>18</v>
      </c>
      <c r="G1363" s="9" t="s">
        <v>19</v>
      </c>
      <c r="H1363" s="9" t="s">
        <v>247</v>
      </c>
      <c r="I1363" s="9" t="s">
        <v>248</v>
      </c>
      <c r="J1363" s="11"/>
      <c r="K1363" s="11"/>
      <c r="L1363" s="12"/>
      <c r="M1363" s="13">
        <v>45870</v>
      </c>
    </row>
    <row r="1364" s="7" customFormat="1" spans="1:13">
      <c r="A1364" s="9" t="s">
        <v>4421</v>
      </c>
      <c r="B1364" s="10" t="s">
        <v>4422</v>
      </c>
      <c r="C1364" s="9" t="s">
        <v>3958</v>
      </c>
      <c r="D1364" s="9" t="s">
        <v>3959</v>
      </c>
      <c r="E1364" s="9" t="s">
        <v>144</v>
      </c>
      <c r="F1364" s="9" t="s">
        <v>18</v>
      </c>
      <c r="G1364" s="9" t="s">
        <v>19</v>
      </c>
      <c r="H1364" s="9" t="s">
        <v>247</v>
      </c>
      <c r="I1364" s="9" t="s">
        <v>248</v>
      </c>
      <c r="J1364" s="11"/>
      <c r="K1364" s="11"/>
      <c r="L1364" s="12"/>
      <c r="M1364" s="13">
        <v>45870</v>
      </c>
    </row>
    <row r="1365" s="7" customFormat="1" spans="1:13">
      <c r="A1365" s="9" t="s">
        <v>4423</v>
      </c>
      <c r="B1365" s="10" t="s">
        <v>4424</v>
      </c>
      <c r="C1365" s="9" t="s">
        <v>3704</v>
      </c>
      <c r="D1365" s="9" t="s">
        <v>3705</v>
      </c>
      <c r="E1365" s="9" t="s">
        <v>246</v>
      </c>
      <c r="F1365" s="9" t="s">
        <v>18</v>
      </c>
      <c r="G1365" s="9" t="s">
        <v>19</v>
      </c>
      <c r="H1365" s="9" t="s">
        <v>247</v>
      </c>
      <c r="I1365" s="9" t="s">
        <v>248</v>
      </c>
      <c r="J1365" s="11"/>
      <c r="K1365" s="11"/>
      <c r="L1365" s="12"/>
      <c r="M1365" s="13">
        <v>45870</v>
      </c>
    </row>
    <row r="1366" s="7" customFormat="1" spans="1:13">
      <c r="A1366" s="9" t="s">
        <v>4425</v>
      </c>
      <c r="B1366" s="10" t="s">
        <v>4426</v>
      </c>
      <c r="C1366" s="9" t="s">
        <v>638</v>
      </c>
      <c r="D1366" s="9" t="s">
        <v>639</v>
      </c>
      <c r="E1366" s="9" t="s">
        <v>3347</v>
      </c>
      <c r="F1366" s="9" t="s">
        <v>18</v>
      </c>
      <c r="G1366" s="9" t="s">
        <v>19</v>
      </c>
      <c r="H1366" s="9" t="s">
        <v>247</v>
      </c>
      <c r="I1366" s="9" t="s">
        <v>248</v>
      </c>
      <c r="J1366" s="11"/>
      <c r="K1366" s="11"/>
      <c r="L1366" s="12"/>
      <c r="M1366" s="13">
        <v>45870</v>
      </c>
    </row>
    <row r="1367" s="7" customFormat="1" spans="1:13">
      <c r="A1367" s="9" t="s">
        <v>4427</v>
      </c>
      <c r="B1367" s="10" t="s">
        <v>4428</v>
      </c>
      <c r="C1367" s="9" t="s">
        <v>3421</v>
      </c>
      <c r="D1367" s="9" t="s">
        <v>3422</v>
      </c>
      <c r="E1367" s="9" t="s">
        <v>3352</v>
      </c>
      <c r="F1367" s="9" t="s">
        <v>18</v>
      </c>
      <c r="G1367" s="9" t="s">
        <v>19</v>
      </c>
      <c r="H1367" s="9" t="s">
        <v>247</v>
      </c>
      <c r="I1367" s="9" t="s">
        <v>248</v>
      </c>
      <c r="J1367" s="11"/>
      <c r="K1367" s="11"/>
      <c r="L1367" s="12"/>
      <c r="M1367" s="13">
        <v>45870</v>
      </c>
    </row>
    <row r="1368" s="7" customFormat="1" spans="1:13">
      <c r="A1368" s="9" t="s">
        <v>4429</v>
      </c>
      <c r="B1368" s="10" t="s">
        <v>4430</v>
      </c>
      <c r="C1368" s="9" t="s">
        <v>1518</v>
      </c>
      <c r="D1368" s="9" t="s">
        <v>1519</v>
      </c>
      <c r="E1368" s="9" t="s">
        <v>241</v>
      </c>
      <c r="F1368" s="9" t="s">
        <v>18</v>
      </c>
      <c r="G1368" s="9" t="s">
        <v>19</v>
      </c>
      <c r="H1368" s="9" t="s">
        <v>247</v>
      </c>
      <c r="I1368" s="9" t="s">
        <v>248</v>
      </c>
      <c r="J1368" s="11"/>
      <c r="K1368" s="11"/>
      <c r="L1368" s="12"/>
      <c r="M1368" s="13">
        <v>45870</v>
      </c>
    </row>
    <row r="1369" s="7" customFormat="1" spans="1:13">
      <c r="A1369" s="9" t="s">
        <v>4431</v>
      </c>
      <c r="B1369" s="10" t="s">
        <v>4432</v>
      </c>
      <c r="C1369" s="9" t="s">
        <v>1279</v>
      </c>
      <c r="D1369" s="9" t="s">
        <v>1280</v>
      </c>
      <c r="E1369" s="9" t="s">
        <v>3359</v>
      </c>
      <c r="F1369" s="9" t="s">
        <v>18</v>
      </c>
      <c r="G1369" s="9" t="s">
        <v>19</v>
      </c>
      <c r="H1369" s="9" t="s">
        <v>247</v>
      </c>
      <c r="I1369" s="9" t="s">
        <v>248</v>
      </c>
      <c r="J1369" s="11"/>
      <c r="K1369" s="11"/>
      <c r="L1369" s="12"/>
      <c r="M1369" s="13">
        <v>45870</v>
      </c>
    </row>
    <row r="1370" s="7" customFormat="1" spans="1:13">
      <c r="A1370" s="9" t="s">
        <v>4433</v>
      </c>
      <c r="B1370" s="10" t="s">
        <v>4434</v>
      </c>
      <c r="C1370" s="9" t="s">
        <v>4435</v>
      </c>
      <c r="D1370" s="9" t="s">
        <v>4436</v>
      </c>
      <c r="E1370" s="9" t="s">
        <v>3364</v>
      </c>
      <c r="F1370" s="9" t="s">
        <v>18</v>
      </c>
      <c r="G1370" s="9" t="s">
        <v>19</v>
      </c>
      <c r="H1370" s="9" t="s">
        <v>247</v>
      </c>
      <c r="I1370" s="9" t="s">
        <v>248</v>
      </c>
      <c r="J1370" s="11"/>
      <c r="K1370" s="11"/>
      <c r="L1370" s="12"/>
      <c r="M1370" s="13">
        <v>45870</v>
      </c>
    </row>
    <row r="1371" s="7" customFormat="1" spans="1:13">
      <c r="A1371" s="9" t="s">
        <v>4437</v>
      </c>
      <c r="B1371" s="10" t="s">
        <v>4438</v>
      </c>
      <c r="C1371" s="9" t="s">
        <v>3378</v>
      </c>
      <c r="D1371" s="9" t="s">
        <v>3379</v>
      </c>
      <c r="E1371" s="9" t="s">
        <v>3367</v>
      </c>
      <c r="F1371" s="9" t="s">
        <v>18</v>
      </c>
      <c r="G1371" s="9" t="s">
        <v>19</v>
      </c>
      <c r="H1371" s="9" t="s">
        <v>247</v>
      </c>
      <c r="I1371" s="9" t="s">
        <v>248</v>
      </c>
      <c r="J1371" s="11"/>
      <c r="K1371" s="11"/>
      <c r="L1371" s="12"/>
      <c r="M1371" s="13">
        <v>45870</v>
      </c>
    </row>
    <row r="1372" s="7" customFormat="1" spans="1:13">
      <c r="A1372" s="9" t="s">
        <v>4439</v>
      </c>
      <c r="B1372" s="10" t="s">
        <v>4440</v>
      </c>
      <c r="C1372" s="9" t="s">
        <v>555</v>
      </c>
      <c r="D1372" s="9" t="s">
        <v>556</v>
      </c>
      <c r="E1372" s="9" t="s">
        <v>3372</v>
      </c>
      <c r="F1372" s="9" t="s">
        <v>18</v>
      </c>
      <c r="G1372" s="9" t="s">
        <v>19</v>
      </c>
      <c r="H1372" s="9" t="s">
        <v>247</v>
      </c>
      <c r="I1372" s="9" t="s">
        <v>248</v>
      </c>
      <c r="J1372" s="11"/>
      <c r="K1372" s="11"/>
      <c r="L1372" s="12"/>
      <c r="M1372" s="13">
        <v>45870</v>
      </c>
    </row>
    <row r="1373" s="7" customFormat="1" spans="1:13">
      <c r="A1373" s="9" t="s">
        <v>4441</v>
      </c>
      <c r="B1373" s="10" t="s">
        <v>4442</v>
      </c>
      <c r="C1373" s="9" t="s">
        <v>4443</v>
      </c>
      <c r="D1373" s="9" t="s">
        <v>4444</v>
      </c>
      <c r="E1373" s="9" t="s">
        <v>3375</v>
      </c>
      <c r="F1373" s="9" t="s">
        <v>18</v>
      </c>
      <c r="G1373" s="9" t="s">
        <v>19</v>
      </c>
      <c r="H1373" s="9" t="s">
        <v>247</v>
      </c>
      <c r="I1373" s="9" t="s">
        <v>248</v>
      </c>
      <c r="J1373" s="11"/>
      <c r="K1373" s="11"/>
      <c r="L1373" s="12"/>
      <c r="M1373" s="13">
        <v>45870</v>
      </c>
    </row>
    <row r="1374" s="7" customFormat="1" spans="1:13">
      <c r="A1374" s="9" t="s">
        <v>4445</v>
      </c>
      <c r="B1374" s="10" t="s">
        <v>4446</v>
      </c>
      <c r="C1374" s="9" t="s">
        <v>160</v>
      </c>
      <c r="D1374" s="9" t="s">
        <v>161</v>
      </c>
      <c r="E1374" s="9" t="s">
        <v>3380</v>
      </c>
      <c r="F1374" s="9" t="s">
        <v>18</v>
      </c>
      <c r="G1374" s="9" t="s">
        <v>19</v>
      </c>
      <c r="H1374" s="9" t="s">
        <v>247</v>
      </c>
      <c r="I1374" s="9" t="s">
        <v>248</v>
      </c>
      <c r="J1374" s="11"/>
      <c r="K1374" s="11"/>
      <c r="L1374" s="12"/>
      <c r="M1374" s="13">
        <v>45870</v>
      </c>
    </row>
    <row r="1375" s="7" customFormat="1" spans="1:13">
      <c r="A1375" s="9" t="s">
        <v>4447</v>
      </c>
      <c r="B1375" s="10" t="s">
        <v>4448</v>
      </c>
      <c r="C1375" s="9" t="s">
        <v>3642</v>
      </c>
      <c r="D1375" s="9" t="s">
        <v>3643</v>
      </c>
      <c r="E1375" s="9" t="s">
        <v>3383</v>
      </c>
      <c r="F1375" s="9" t="s">
        <v>18</v>
      </c>
      <c r="G1375" s="9" t="s">
        <v>19</v>
      </c>
      <c r="H1375" s="9" t="s">
        <v>247</v>
      </c>
      <c r="I1375" s="9" t="s">
        <v>248</v>
      </c>
      <c r="J1375" s="11"/>
      <c r="K1375" s="11"/>
      <c r="L1375" s="12"/>
      <c r="M1375" s="13">
        <v>45870</v>
      </c>
    </row>
    <row r="1376" s="7" customFormat="1" spans="1:13">
      <c r="A1376" s="9" t="s">
        <v>4449</v>
      </c>
      <c r="B1376" s="10" t="s">
        <v>4450</v>
      </c>
      <c r="C1376" s="9" t="s">
        <v>4451</v>
      </c>
      <c r="D1376" s="9" t="s">
        <v>4452</v>
      </c>
      <c r="E1376" s="9" t="s">
        <v>253</v>
      </c>
      <c r="F1376" s="9" t="s">
        <v>18</v>
      </c>
      <c r="G1376" s="9" t="s">
        <v>19</v>
      </c>
      <c r="H1376" s="9" t="s">
        <v>247</v>
      </c>
      <c r="I1376" s="9" t="s">
        <v>248</v>
      </c>
      <c r="J1376" s="11"/>
      <c r="K1376" s="11"/>
      <c r="L1376" s="12"/>
      <c r="M1376" s="13">
        <v>45870</v>
      </c>
    </row>
    <row r="1377" s="7" customFormat="1" spans="1:13">
      <c r="A1377" s="9" t="s">
        <v>4453</v>
      </c>
      <c r="B1377" s="10" t="s">
        <v>4454</v>
      </c>
      <c r="C1377" s="9" t="s">
        <v>4049</v>
      </c>
      <c r="D1377" s="9" t="s">
        <v>4050</v>
      </c>
      <c r="E1377" s="9" t="s">
        <v>17</v>
      </c>
      <c r="F1377" s="9" t="s">
        <v>18</v>
      </c>
      <c r="G1377" s="9" t="s">
        <v>19</v>
      </c>
      <c r="H1377" s="9" t="s">
        <v>247</v>
      </c>
      <c r="I1377" s="9" t="s">
        <v>248</v>
      </c>
      <c r="J1377" s="11"/>
      <c r="K1377" s="11"/>
      <c r="L1377" s="12"/>
      <c r="M1377" s="13">
        <v>45870</v>
      </c>
    </row>
    <row r="1378" s="7" customFormat="1" spans="1:13">
      <c r="A1378" s="9" t="s">
        <v>4455</v>
      </c>
      <c r="B1378" s="10" t="s">
        <v>4456</v>
      </c>
      <c r="C1378" s="9" t="s">
        <v>4457</v>
      </c>
      <c r="D1378" s="9" t="s">
        <v>4458</v>
      </c>
      <c r="E1378" s="9" t="s">
        <v>3386</v>
      </c>
      <c r="F1378" s="9" t="s">
        <v>18</v>
      </c>
      <c r="G1378" s="9" t="s">
        <v>19</v>
      </c>
      <c r="H1378" s="9" t="s">
        <v>247</v>
      </c>
      <c r="I1378" s="9" t="s">
        <v>248</v>
      </c>
      <c r="J1378" s="11"/>
      <c r="K1378" s="11"/>
      <c r="L1378" s="12"/>
      <c r="M1378" s="13">
        <v>45870</v>
      </c>
    </row>
    <row r="1379" s="7" customFormat="1" spans="1:13">
      <c r="A1379" s="9" t="s">
        <v>4459</v>
      </c>
      <c r="B1379" s="10" t="s">
        <v>4460</v>
      </c>
      <c r="C1379" s="9" t="s">
        <v>4461</v>
      </c>
      <c r="D1379" s="9" t="s">
        <v>4462</v>
      </c>
      <c r="E1379" s="9" t="s">
        <v>3391</v>
      </c>
      <c r="F1379" s="9" t="s">
        <v>18</v>
      </c>
      <c r="G1379" s="9" t="s">
        <v>19</v>
      </c>
      <c r="H1379" s="9" t="s">
        <v>247</v>
      </c>
      <c r="I1379" s="9" t="s">
        <v>248</v>
      </c>
      <c r="J1379" s="11"/>
      <c r="K1379" s="11"/>
      <c r="L1379" s="12"/>
      <c r="M1379" s="13">
        <v>45870</v>
      </c>
    </row>
    <row r="1380" s="7" customFormat="1" spans="1:13">
      <c r="A1380" s="9" t="s">
        <v>4463</v>
      </c>
      <c r="B1380" s="10" t="s">
        <v>4464</v>
      </c>
      <c r="C1380" s="9" t="s">
        <v>1115</v>
      </c>
      <c r="D1380" s="9" t="s">
        <v>1116</v>
      </c>
      <c r="E1380" s="9" t="s">
        <v>103</v>
      </c>
      <c r="F1380" s="9" t="s">
        <v>18</v>
      </c>
      <c r="G1380" s="9" t="s">
        <v>19</v>
      </c>
      <c r="H1380" s="9" t="s">
        <v>247</v>
      </c>
      <c r="I1380" s="9" t="s">
        <v>248</v>
      </c>
      <c r="J1380" s="11"/>
      <c r="K1380" s="11"/>
      <c r="L1380" s="12"/>
      <c r="M1380" s="13">
        <v>45870</v>
      </c>
    </row>
    <row r="1381" s="7" customFormat="1" spans="1:13">
      <c r="A1381" s="9" t="s">
        <v>4465</v>
      </c>
      <c r="B1381" s="10" t="s">
        <v>4466</v>
      </c>
      <c r="C1381" s="9" t="s">
        <v>463</v>
      </c>
      <c r="D1381" s="9" t="s">
        <v>464</v>
      </c>
      <c r="E1381" s="9" t="s">
        <v>3398</v>
      </c>
      <c r="F1381" s="9" t="s">
        <v>18</v>
      </c>
      <c r="G1381" s="9" t="s">
        <v>19</v>
      </c>
      <c r="H1381" s="9" t="s">
        <v>247</v>
      </c>
      <c r="I1381" s="9" t="s">
        <v>248</v>
      </c>
      <c r="J1381" s="11"/>
      <c r="K1381" s="11"/>
      <c r="L1381" s="12"/>
      <c r="M1381" s="13">
        <v>45870</v>
      </c>
    </row>
    <row r="1382" s="7" customFormat="1" spans="1:13">
      <c r="A1382" s="9" t="s">
        <v>4467</v>
      </c>
      <c r="B1382" s="10" t="s">
        <v>4468</v>
      </c>
      <c r="C1382" s="9" t="s">
        <v>3714</v>
      </c>
      <c r="D1382" s="9" t="s">
        <v>3715</v>
      </c>
      <c r="E1382" s="9" t="s">
        <v>3403</v>
      </c>
      <c r="F1382" s="9" t="s">
        <v>18</v>
      </c>
      <c r="G1382" s="9" t="s">
        <v>19</v>
      </c>
      <c r="H1382" s="9" t="s">
        <v>247</v>
      </c>
      <c r="I1382" s="9" t="s">
        <v>248</v>
      </c>
      <c r="J1382" s="11"/>
      <c r="K1382" s="11"/>
      <c r="L1382" s="12"/>
      <c r="M1382" s="13">
        <v>45870</v>
      </c>
    </row>
    <row r="1383" s="7" customFormat="1" spans="1:13">
      <c r="A1383" s="9" t="s">
        <v>4469</v>
      </c>
      <c r="B1383" s="10" t="s">
        <v>4470</v>
      </c>
      <c r="C1383" s="9" t="s">
        <v>3458</v>
      </c>
      <c r="D1383" s="9" t="s">
        <v>3459</v>
      </c>
      <c r="E1383" s="9" t="s">
        <v>3408</v>
      </c>
      <c r="F1383" s="9" t="s">
        <v>18</v>
      </c>
      <c r="G1383" s="9" t="s">
        <v>19</v>
      </c>
      <c r="H1383" s="9" t="s">
        <v>247</v>
      </c>
      <c r="I1383" s="9" t="s">
        <v>248</v>
      </c>
      <c r="J1383" s="11"/>
      <c r="K1383" s="11"/>
      <c r="L1383" s="12"/>
      <c r="M1383" s="13">
        <v>45870</v>
      </c>
    </row>
    <row r="1384" s="7" customFormat="1" spans="1:13">
      <c r="A1384" s="9" t="s">
        <v>4471</v>
      </c>
      <c r="B1384" s="10" t="s">
        <v>4472</v>
      </c>
      <c r="C1384" s="9" t="s">
        <v>4473</v>
      </c>
      <c r="D1384" s="9" t="s">
        <v>4474</v>
      </c>
      <c r="E1384" s="9" t="s">
        <v>3411</v>
      </c>
      <c r="F1384" s="9" t="s">
        <v>18</v>
      </c>
      <c r="G1384" s="9" t="s">
        <v>19</v>
      </c>
      <c r="H1384" s="9" t="s">
        <v>247</v>
      </c>
      <c r="I1384" s="9" t="s">
        <v>248</v>
      </c>
      <c r="J1384" s="11"/>
      <c r="K1384" s="11"/>
      <c r="L1384" s="12"/>
      <c r="M1384" s="13">
        <v>45870</v>
      </c>
    </row>
    <row r="1385" s="7" customFormat="1" spans="1:13">
      <c r="A1385" s="9" t="s">
        <v>4475</v>
      </c>
      <c r="B1385" s="10" t="s">
        <v>4476</v>
      </c>
      <c r="C1385" s="9" t="s">
        <v>2442</v>
      </c>
      <c r="D1385" s="9" t="s">
        <v>2443</v>
      </c>
      <c r="E1385" s="9" t="s">
        <v>188</v>
      </c>
      <c r="F1385" s="9" t="s">
        <v>18</v>
      </c>
      <c r="G1385" s="9" t="s">
        <v>19</v>
      </c>
      <c r="H1385" s="9" t="s">
        <v>247</v>
      </c>
      <c r="I1385" s="9" t="s">
        <v>248</v>
      </c>
      <c r="J1385" s="11"/>
      <c r="K1385" s="11"/>
      <c r="L1385" s="12"/>
      <c r="M1385" s="13">
        <v>45870</v>
      </c>
    </row>
    <row r="1386" s="7" customFormat="1" spans="1:13">
      <c r="A1386" s="9" t="s">
        <v>4477</v>
      </c>
      <c r="B1386" s="10" t="s">
        <v>4478</v>
      </c>
      <c r="C1386" s="9" t="s">
        <v>4479</v>
      </c>
      <c r="D1386" s="9" t="s">
        <v>4480</v>
      </c>
      <c r="E1386" s="9" t="s">
        <v>3418</v>
      </c>
      <c r="F1386" s="9" t="s">
        <v>18</v>
      </c>
      <c r="G1386" s="9" t="s">
        <v>19</v>
      </c>
      <c r="H1386" s="9" t="s">
        <v>247</v>
      </c>
      <c r="I1386" s="9" t="s">
        <v>248</v>
      </c>
      <c r="J1386" s="11"/>
      <c r="K1386" s="11"/>
      <c r="L1386" s="12"/>
      <c r="M1386" s="13">
        <v>45870</v>
      </c>
    </row>
    <row r="1387" s="7" customFormat="1" spans="1:13">
      <c r="A1387" s="9" t="s">
        <v>4481</v>
      </c>
      <c r="B1387" s="10" t="s">
        <v>4482</v>
      </c>
      <c r="C1387" s="9" t="s">
        <v>4136</v>
      </c>
      <c r="D1387" s="9" t="s">
        <v>4137</v>
      </c>
      <c r="E1387" s="9" t="s">
        <v>3423</v>
      </c>
      <c r="F1387" s="9" t="s">
        <v>18</v>
      </c>
      <c r="G1387" s="9" t="s">
        <v>19</v>
      </c>
      <c r="H1387" s="9" t="s">
        <v>247</v>
      </c>
      <c r="I1387" s="9" t="s">
        <v>248</v>
      </c>
      <c r="J1387" s="11"/>
      <c r="K1387" s="11"/>
      <c r="L1387" s="12"/>
      <c r="M1387" s="13">
        <v>45870</v>
      </c>
    </row>
    <row r="1388" s="7" customFormat="1" spans="1:13">
      <c r="A1388" s="9" t="s">
        <v>4483</v>
      </c>
      <c r="B1388" s="10" t="s">
        <v>4484</v>
      </c>
      <c r="C1388" s="9" t="s">
        <v>229</v>
      </c>
      <c r="D1388" s="9" t="s">
        <v>230</v>
      </c>
      <c r="E1388" s="9" t="s">
        <v>3426</v>
      </c>
      <c r="F1388" s="9" t="s">
        <v>18</v>
      </c>
      <c r="G1388" s="9" t="s">
        <v>19</v>
      </c>
      <c r="H1388" s="9" t="s">
        <v>247</v>
      </c>
      <c r="I1388" s="9" t="s">
        <v>248</v>
      </c>
      <c r="J1388" s="11"/>
      <c r="K1388" s="11"/>
      <c r="L1388" s="12"/>
      <c r="M1388" s="13">
        <v>45870</v>
      </c>
    </row>
    <row r="1389" s="7" customFormat="1" spans="1:13">
      <c r="A1389" s="9" t="s">
        <v>4485</v>
      </c>
      <c r="B1389" s="10" t="s">
        <v>4486</v>
      </c>
      <c r="C1389" s="9" t="s">
        <v>4487</v>
      </c>
      <c r="D1389" s="9" t="s">
        <v>4488</v>
      </c>
      <c r="E1389" s="9" t="s">
        <v>3431</v>
      </c>
      <c r="F1389" s="9" t="s">
        <v>18</v>
      </c>
      <c r="G1389" s="9" t="s">
        <v>19</v>
      </c>
      <c r="H1389" s="9" t="s">
        <v>247</v>
      </c>
      <c r="I1389" s="9" t="s">
        <v>248</v>
      </c>
      <c r="J1389" s="11"/>
      <c r="K1389" s="11"/>
      <c r="L1389" s="12"/>
      <c r="M1389" s="13">
        <v>45870</v>
      </c>
    </row>
    <row r="1390" s="7" customFormat="1" spans="1:13">
      <c r="A1390" s="9" t="s">
        <v>4489</v>
      </c>
      <c r="B1390" s="10" t="s">
        <v>4490</v>
      </c>
      <c r="C1390" s="9" t="s">
        <v>1279</v>
      </c>
      <c r="D1390" s="9" t="s">
        <v>1280</v>
      </c>
      <c r="E1390" s="9" t="s">
        <v>29</v>
      </c>
      <c r="F1390" s="9" t="s">
        <v>18</v>
      </c>
      <c r="G1390" s="9" t="s">
        <v>19</v>
      </c>
      <c r="H1390" s="9" t="s">
        <v>247</v>
      </c>
      <c r="I1390" s="9" t="s">
        <v>248</v>
      </c>
      <c r="J1390" s="11"/>
      <c r="K1390" s="11"/>
      <c r="L1390" s="12"/>
      <c r="M1390" s="13">
        <v>45870</v>
      </c>
    </row>
    <row r="1391" s="7" customFormat="1" spans="1:13">
      <c r="A1391" s="9" t="s">
        <v>4491</v>
      </c>
      <c r="B1391" s="10" t="s">
        <v>4492</v>
      </c>
      <c r="C1391" s="9" t="s">
        <v>1868</v>
      </c>
      <c r="D1391" s="9" t="s">
        <v>1869</v>
      </c>
      <c r="E1391" s="9" t="s">
        <v>35</v>
      </c>
      <c r="F1391" s="9" t="s">
        <v>18</v>
      </c>
      <c r="G1391" s="9" t="s">
        <v>19</v>
      </c>
      <c r="H1391" s="9" t="s">
        <v>247</v>
      </c>
      <c r="I1391" s="9" t="s">
        <v>248</v>
      </c>
      <c r="J1391" s="11"/>
      <c r="K1391" s="11"/>
      <c r="L1391" s="12"/>
      <c r="M1391" s="13">
        <v>45870</v>
      </c>
    </row>
    <row r="1392" s="7" customFormat="1" spans="1:13">
      <c r="A1392" s="9" t="s">
        <v>4493</v>
      </c>
      <c r="B1392" s="10" t="s">
        <v>4494</v>
      </c>
      <c r="C1392" s="9" t="s">
        <v>807</v>
      </c>
      <c r="D1392" s="9" t="s">
        <v>808</v>
      </c>
      <c r="E1392" s="9" t="s">
        <v>3434</v>
      </c>
      <c r="F1392" s="9" t="s">
        <v>18</v>
      </c>
      <c r="G1392" s="9" t="s">
        <v>19</v>
      </c>
      <c r="H1392" s="9" t="s">
        <v>247</v>
      </c>
      <c r="I1392" s="9" t="s">
        <v>248</v>
      </c>
      <c r="J1392" s="11"/>
      <c r="K1392" s="11"/>
      <c r="L1392" s="12"/>
      <c r="M1392" s="13">
        <v>45870</v>
      </c>
    </row>
    <row r="1393" s="7" customFormat="1" spans="1:13">
      <c r="A1393" s="9" t="s">
        <v>4495</v>
      </c>
      <c r="B1393" s="10" t="s">
        <v>4496</v>
      </c>
      <c r="C1393" s="9" t="s">
        <v>4497</v>
      </c>
      <c r="D1393" s="9" t="s">
        <v>4498</v>
      </c>
      <c r="E1393" s="9" t="s">
        <v>3439</v>
      </c>
      <c r="F1393" s="9" t="s">
        <v>18</v>
      </c>
      <c r="G1393" s="9" t="s">
        <v>19</v>
      </c>
      <c r="H1393" s="9" t="s">
        <v>247</v>
      </c>
      <c r="I1393" s="9" t="s">
        <v>248</v>
      </c>
      <c r="J1393" s="11"/>
      <c r="K1393" s="11"/>
      <c r="L1393" s="12"/>
      <c r="M1393" s="13">
        <v>45870</v>
      </c>
    </row>
    <row r="1394" s="7" customFormat="1" spans="1:13">
      <c r="A1394" s="9" t="s">
        <v>4499</v>
      </c>
      <c r="B1394" s="10" t="s">
        <v>4500</v>
      </c>
      <c r="C1394" s="9" t="s">
        <v>4501</v>
      </c>
      <c r="D1394" s="9" t="s">
        <v>4502</v>
      </c>
      <c r="E1394" s="9" t="s">
        <v>3444</v>
      </c>
      <c r="F1394" s="9" t="s">
        <v>18</v>
      </c>
      <c r="G1394" s="9" t="s">
        <v>19</v>
      </c>
      <c r="H1394" s="9" t="s">
        <v>247</v>
      </c>
      <c r="I1394" s="9" t="s">
        <v>248</v>
      </c>
      <c r="J1394" s="11"/>
      <c r="K1394" s="11"/>
      <c r="L1394" s="12"/>
      <c r="M1394" s="13">
        <v>45870</v>
      </c>
    </row>
    <row r="1395" s="7" customFormat="1" spans="1:13">
      <c r="A1395" s="9" t="s">
        <v>4503</v>
      </c>
      <c r="B1395" s="10" t="s">
        <v>4504</v>
      </c>
      <c r="C1395" s="9" t="s">
        <v>4505</v>
      </c>
      <c r="D1395" s="9" t="s">
        <v>4506</v>
      </c>
      <c r="E1395" s="9" t="s">
        <v>206</v>
      </c>
      <c r="F1395" s="9" t="s">
        <v>18</v>
      </c>
      <c r="G1395" s="9" t="s">
        <v>19</v>
      </c>
      <c r="H1395" s="9" t="s">
        <v>247</v>
      </c>
      <c r="I1395" s="9" t="s">
        <v>248</v>
      </c>
      <c r="J1395" s="11"/>
      <c r="K1395" s="11"/>
      <c r="L1395" s="12"/>
      <c r="M1395" s="13">
        <v>45870</v>
      </c>
    </row>
    <row r="1396" s="7" customFormat="1" spans="1:13">
      <c r="A1396" s="9" t="s">
        <v>4507</v>
      </c>
      <c r="B1396" s="10" t="s">
        <v>4508</v>
      </c>
      <c r="C1396" s="9" t="s">
        <v>3805</v>
      </c>
      <c r="D1396" s="9" t="s">
        <v>3806</v>
      </c>
      <c r="E1396" s="9" t="s">
        <v>183</v>
      </c>
      <c r="F1396" s="9" t="s">
        <v>18</v>
      </c>
      <c r="G1396" s="9" t="s">
        <v>19</v>
      </c>
      <c r="H1396" s="9" t="s">
        <v>247</v>
      </c>
      <c r="I1396" s="9" t="s">
        <v>248</v>
      </c>
      <c r="J1396" s="11"/>
      <c r="K1396" s="11"/>
      <c r="L1396" s="12"/>
      <c r="M1396" s="13">
        <v>45870</v>
      </c>
    </row>
    <row r="1397" s="7" customFormat="1" spans="1:13">
      <c r="A1397" s="9" t="s">
        <v>4509</v>
      </c>
      <c r="B1397" s="10" t="s">
        <v>4510</v>
      </c>
      <c r="C1397" s="9" t="s">
        <v>4511</v>
      </c>
      <c r="D1397" s="9" t="s">
        <v>4512</v>
      </c>
      <c r="E1397" s="9" t="s">
        <v>3455</v>
      </c>
      <c r="F1397" s="9" t="s">
        <v>18</v>
      </c>
      <c r="G1397" s="9" t="s">
        <v>19</v>
      </c>
      <c r="H1397" s="9" t="s">
        <v>247</v>
      </c>
      <c r="I1397" s="9" t="s">
        <v>248</v>
      </c>
      <c r="J1397" s="11"/>
      <c r="K1397" s="11"/>
      <c r="L1397" s="12"/>
      <c r="M1397" s="13">
        <v>45870</v>
      </c>
    </row>
    <row r="1398" s="7" customFormat="1" spans="1:13">
      <c r="A1398" s="9" t="s">
        <v>4513</v>
      </c>
      <c r="B1398" s="10" t="s">
        <v>4514</v>
      </c>
      <c r="C1398" s="9" t="s">
        <v>4515</v>
      </c>
      <c r="D1398" s="9" t="s">
        <v>4516</v>
      </c>
      <c r="E1398" s="9" t="s">
        <v>3460</v>
      </c>
      <c r="F1398" s="9" t="s">
        <v>18</v>
      </c>
      <c r="G1398" s="9" t="s">
        <v>19</v>
      </c>
      <c r="H1398" s="9" t="s">
        <v>247</v>
      </c>
      <c r="I1398" s="9" t="s">
        <v>248</v>
      </c>
      <c r="J1398" s="11"/>
      <c r="K1398" s="11"/>
      <c r="L1398" s="12"/>
      <c r="M1398" s="13">
        <v>45870</v>
      </c>
    </row>
    <row r="1399" s="7" customFormat="1" spans="1:13">
      <c r="A1399" s="9" t="s">
        <v>4517</v>
      </c>
      <c r="B1399" s="10" t="s">
        <v>4518</v>
      </c>
      <c r="C1399" s="9" t="s">
        <v>3458</v>
      </c>
      <c r="D1399" s="9" t="s">
        <v>3459</v>
      </c>
      <c r="E1399" s="9" t="s">
        <v>3463</v>
      </c>
      <c r="F1399" s="9" t="s">
        <v>18</v>
      </c>
      <c r="G1399" s="9" t="s">
        <v>19</v>
      </c>
      <c r="H1399" s="9" t="s">
        <v>247</v>
      </c>
      <c r="I1399" s="9" t="s">
        <v>248</v>
      </c>
      <c r="J1399" s="11"/>
      <c r="K1399" s="11"/>
      <c r="L1399" s="12"/>
      <c r="M1399" s="13">
        <v>45870</v>
      </c>
    </row>
    <row r="1400" s="7" customFormat="1" spans="1:13">
      <c r="A1400" s="9" t="s">
        <v>4519</v>
      </c>
      <c r="B1400" s="10" t="s">
        <v>4520</v>
      </c>
      <c r="C1400" s="9" t="s">
        <v>3907</v>
      </c>
      <c r="D1400" s="9" t="s">
        <v>3908</v>
      </c>
      <c r="E1400" s="9" t="s">
        <v>3468</v>
      </c>
      <c r="F1400" s="9" t="s">
        <v>18</v>
      </c>
      <c r="G1400" s="9" t="s">
        <v>19</v>
      </c>
      <c r="H1400" s="9" t="s">
        <v>247</v>
      </c>
      <c r="I1400" s="9" t="s">
        <v>248</v>
      </c>
      <c r="J1400" s="11"/>
      <c r="K1400" s="11"/>
      <c r="L1400" s="12"/>
      <c r="M1400" s="13">
        <v>45870</v>
      </c>
    </row>
    <row r="1401" s="7" customFormat="1" spans="1:13">
      <c r="A1401" s="9" t="s">
        <v>4521</v>
      </c>
      <c r="B1401" s="10" t="s">
        <v>4522</v>
      </c>
      <c r="C1401" s="9" t="s">
        <v>4523</v>
      </c>
      <c r="D1401" s="9" t="s">
        <v>4524</v>
      </c>
      <c r="E1401" s="9" t="s">
        <v>3473</v>
      </c>
      <c r="F1401" s="9" t="s">
        <v>18</v>
      </c>
      <c r="G1401" s="9" t="s">
        <v>19</v>
      </c>
      <c r="H1401" s="9" t="s">
        <v>247</v>
      </c>
      <c r="I1401" s="9" t="s">
        <v>248</v>
      </c>
      <c r="J1401" s="11"/>
      <c r="K1401" s="11"/>
      <c r="L1401" s="12"/>
      <c r="M1401" s="13">
        <v>45870</v>
      </c>
    </row>
    <row r="1402" s="7" customFormat="1" spans="1:13">
      <c r="A1402" s="9" t="s">
        <v>4525</v>
      </c>
      <c r="B1402" s="10" t="s">
        <v>4526</v>
      </c>
      <c r="C1402" s="9" t="s">
        <v>1646</v>
      </c>
      <c r="D1402" s="9" t="s">
        <v>1647</v>
      </c>
      <c r="E1402" s="9" t="s">
        <v>3476</v>
      </c>
      <c r="F1402" s="9" t="s">
        <v>18</v>
      </c>
      <c r="G1402" s="9" t="s">
        <v>19</v>
      </c>
      <c r="H1402" s="9" t="s">
        <v>247</v>
      </c>
      <c r="I1402" s="9" t="s">
        <v>248</v>
      </c>
      <c r="J1402" s="11"/>
      <c r="K1402" s="11"/>
      <c r="L1402" s="12"/>
      <c r="M1402" s="13">
        <v>45870</v>
      </c>
    </row>
    <row r="1403" s="7" customFormat="1" spans="1:13">
      <c r="A1403" s="9" t="s">
        <v>4527</v>
      </c>
      <c r="B1403" s="10" t="s">
        <v>4528</v>
      </c>
      <c r="C1403" s="9" t="s">
        <v>1441</v>
      </c>
      <c r="D1403" s="9" t="s">
        <v>1442</v>
      </c>
      <c r="E1403" s="9" t="s">
        <v>3481</v>
      </c>
      <c r="F1403" s="9" t="s">
        <v>18</v>
      </c>
      <c r="G1403" s="9" t="s">
        <v>19</v>
      </c>
      <c r="H1403" s="9" t="s">
        <v>247</v>
      </c>
      <c r="I1403" s="9" t="s">
        <v>248</v>
      </c>
      <c r="J1403" s="11"/>
      <c r="K1403" s="11"/>
      <c r="L1403" s="12"/>
      <c r="M1403" s="13">
        <v>45870</v>
      </c>
    </row>
    <row r="1404" s="7" customFormat="1" spans="1:13">
      <c r="A1404" s="9" t="s">
        <v>4529</v>
      </c>
      <c r="B1404" s="10" t="s">
        <v>4530</v>
      </c>
      <c r="C1404" s="9" t="s">
        <v>3191</v>
      </c>
      <c r="D1404" s="9" t="s">
        <v>3192</v>
      </c>
      <c r="E1404" s="9" t="s">
        <v>3486</v>
      </c>
      <c r="F1404" s="9" t="s">
        <v>18</v>
      </c>
      <c r="G1404" s="9" t="s">
        <v>19</v>
      </c>
      <c r="H1404" s="9" t="s">
        <v>247</v>
      </c>
      <c r="I1404" s="9" t="s">
        <v>248</v>
      </c>
      <c r="J1404" s="11"/>
      <c r="K1404" s="11"/>
      <c r="L1404" s="12"/>
      <c r="M1404" s="13">
        <v>45870</v>
      </c>
    </row>
    <row r="1405" s="7" customFormat="1" spans="1:13">
      <c r="A1405" s="9" t="s">
        <v>4531</v>
      </c>
      <c r="B1405" s="10" t="s">
        <v>4532</v>
      </c>
      <c r="C1405" s="9" t="s">
        <v>3562</v>
      </c>
      <c r="D1405" s="9" t="s">
        <v>3563</v>
      </c>
      <c r="E1405" s="9" t="s">
        <v>3491</v>
      </c>
      <c r="F1405" s="9" t="s">
        <v>18</v>
      </c>
      <c r="G1405" s="9" t="s">
        <v>19</v>
      </c>
      <c r="H1405" s="9" t="s">
        <v>247</v>
      </c>
      <c r="I1405" s="9" t="s">
        <v>248</v>
      </c>
      <c r="J1405" s="11"/>
      <c r="K1405" s="11"/>
      <c r="L1405" s="12"/>
      <c r="M1405" s="13">
        <v>45870</v>
      </c>
    </row>
    <row r="1406" s="7" customFormat="1" spans="1:13">
      <c r="A1406" s="9" t="s">
        <v>4533</v>
      </c>
      <c r="B1406" s="10" t="s">
        <v>4534</v>
      </c>
      <c r="C1406" s="9" t="s">
        <v>1115</v>
      </c>
      <c r="D1406" s="9" t="s">
        <v>1116</v>
      </c>
      <c r="E1406" s="9" t="s">
        <v>3496</v>
      </c>
      <c r="F1406" s="9" t="s">
        <v>18</v>
      </c>
      <c r="G1406" s="9" t="s">
        <v>19</v>
      </c>
      <c r="H1406" s="9" t="s">
        <v>247</v>
      </c>
      <c r="I1406" s="9" t="s">
        <v>248</v>
      </c>
      <c r="J1406" s="11"/>
      <c r="K1406" s="11"/>
      <c r="L1406" s="12"/>
      <c r="M1406" s="13">
        <v>45870</v>
      </c>
    </row>
    <row r="1407" s="7" customFormat="1" spans="1:13">
      <c r="A1407" s="9" t="s">
        <v>4535</v>
      </c>
      <c r="B1407" s="10" t="s">
        <v>4536</v>
      </c>
      <c r="C1407" s="9" t="s">
        <v>4313</v>
      </c>
      <c r="D1407" s="9" t="s">
        <v>4314</v>
      </c>
      <c r="E1407" s="9" t="s">
        <v>3499</v>
      </c>
      <c r="F1407" s="9" t="s">
        <v>18</v>
      </c>
      <c r="G1407" s="9" t="s">
        <v>19</v>
      </c>
      <c r="H1407" s="9" t="s">
        <v>247</v>
      </c>
      <c r="I1407" s="9" t="s">
        <v>248</v>
      </c>
      <c r="J1407" s="11"/>
      <c r="K1407" s="11"/>
      <c r="L1407" s="12"/>
      <c r="M1407" s="13">
        <v>45870</v>
      </c>
    </row>
    <row r="1408" s="7" customFormat="1" spans="1:13">
      <c r="A1408" s="9" t="s">
        <v>4537</v>
      </c>
      <c r="B1408" s="10" t="s">
        <v>4538</v>
      </c>
      <c r="C1408" s="9" t="s">
        <v>4539</v>
      </c>
      <c r="D1408" s="9" t="s">
        <v>4540</v>
      </c>
      <c r="E1408" s="9" t="s">
        <v>3504</v>
      </c>
      <c r="F1408" s="9" t="s">
        <v>18</v>
      </c>
      <c r="G1408" s="9" t="s">
        <v>19</v>
      </c>
      <c r="H1408" s="9" t="s">
        <v>247</v>
      </c>
      <c r="I1408" s="9" t="s">
        <v>248</v>
      </c>
      <c r="J1408" s="11"/>
      <c r="K1408" s="11"/>
      <c r="L1408" s="12"/>
      <c r="M1408" s="13">
        <v>45870</v>
      </c>
    </row>
    <row r="1409" s="7" customFormat="1" spans="1:13">
      <c r="A1409" s="9" t="s">
        <v>4541</v>
      </c>
      <c r="B1409" s="10" t="s">
        <v>4542</v>
      </c>
      <c r="C1409" s="9" t="s">
        <v>3507</v>
      </c>
      <c r="D1409" s="9" t="s">
        <v>3508</v>
      </c>
      <c r="E1409" s="9" t="s">
        <v>3509</v>
      </c>
      <c r="F1409" s="9" t="s">
        <v>18</v>
      </c>
      <c r="G1409" s="9" t="s">
        <v>19</v>
      </c>
      <c r="H1409" s="9" t="s">
        <v>247</v>
      </c>
      <c r="I1409" s="9" t="s">
        <v>248</v>
      </c>
      <c r="J1409" s="11"/>
      <c r="K1409" s="11"/>
      <c r="L1409" s="12"/>
      <c r="M1409" s="13">
        <v>45870</v>
      </c>
    </row>
    <row r="1410" s="7" customFormat="1" spans="1:13">
      <c r="A1410" s="9" t="s">
        <v>4543</v>
      </c>
      <c r="B1410" s="10" t="s">
        <v>4544</v>
      </c>
      <c r="C1410" s="9" t="s">
        <v>638</v>
      </c>
      <c r="D1410" s="9" t="s">
        <v>639</v>
      </c>
      <c r="E1410" s="9" t="s">
        <v>3512</v>
      </c>
      <c r="F1410" s="9" t="s">
        <v>18</v>
      </c>
      <c r="G1410" s="9" t="s">
        <v>19</v>
      </c>
      <c r="H1410" s="9" t="s">
        <v>247</v>
      </c>
      <c r="I1410" s="9" t="s">
        <v>248</v>
      </c>
      <c r="J1410" s="11"/>
      <c r="K1410" s="11"/>
      <c r="L1410" s="12"/>
      <c r="M1410" s="13">
        <v>45870</v>
      </c>
    </row>
    <row r="1411" s="7" customFormat="1" spans="1:13">
      <c r="A1411" s="9" t="s">
        <v>4545</v>
      </c>
      <c r="B1411" s="10" t="s">
        <v>4546</v>
      </c>
      <c r="C1411" s="9" t="s">
        <v>2355</v>
      </c>
      <c r="D1411" s="9" t="s">
        <v>2356</v>
      </c>
      <c r="E1411" s="9" t="s">
        <v>3515</v>
      </c>
      <c r="F1411" s="9" t="s">
        <v>18</v>
      </c>
      <c r="G1411" s="9" t="s">
        <v>19</v>
      </c>
      <c r="H1411" s="9" t="s">
        <v>247</v>
      </c>
      <c r="I1411" s="9" t="s">
        <v>248</v>
      </c>
      <c r="J1411" s="11"/>
      <c r="K1411" s="11"/>
      <c r="L1411" s="12"/>
      <c r="M1411" s="13">
        <v>45870</v>
      </c>
    </row>
    <row r="1412" s="7" customFormat="1" spans="1:13">
      <c r="A1412" s="9" t="s">
        <v>4547</v>
      </c>
      <c r="B1412" s="10" t="s">
        <v>4548</v>
      </c>
      <c r="C1412" s="9" t="s">
        <v>3479</v>
      </c>
      <c r="D1412" s="9" t="s">
        <v>3480</v>
      </c>
      <c r="E1412" s="9" t="s">
        <v>3520</v>
      </c>
      <c r="F1412" s="9" t="s">
        <v>18</v>
      </c>
      <c r="G1412" s="9" t="s">
        <v>19</v>
      </c>
      <c r="H1412" s="9" t="s">
        <v>247</v>
      </c>
      <c r="I1412" s="9" t="s">
        <v>248</v>
      </c>
      <c r="J1412" s="11"/>
      <c r="K1412" s="11"/>
      <c r="L1412" s="12"/>
      <c r="M1412" s="13">
        <v>45870</v>
      </c>
    </row>
    <row r="1413" s="7" customFormat="1" spans="1:13">
      <c r="A1413" s="9" t="s">
        <v>4549</v>
      </c>
      <c r="B1413" s="10" t="s">
        <v>4550</v>
      </c>
      <c r="C1413" s="9" t="s">
        <v>1646</v>
      </c>
      <c r="D1413" s="9" t="s">
        <v>1647</v>
      </c>
      <c r="E1413" s="9" t="s">
        <v>86</v>
      </c>
      <c r="F1413" s="9" t="s">
        <v>18</v>
      </c>
      <c r="G1413" s="9" t="s">
        <v>19</v>
      </c>
      <c r="H1413" s="9" t="s">
        <v>247</v>
      </c>
      <c r="I1413" s="9" t="s">
        <v>248</v>
      </c>
      <c r="J1413" s="11"/>
      <c r="K1413" s="11"/>
      <c r="L1413" s="12"/>
      <c r="M1413" s="13">
        <v>45870</v>
      </c>
    </row>
    <row r="1414" s="7" customFormat="1" spans="1:13">
      <c r="A1414" s="9" t="s">
        <v>4551</v>
      </c>
      <c r="B1414" s="10" t="s">
        <v>4552</v>
      </c>
      <c r="C1414" s="9" t="s">
        <v>3704</v>
      </c>
      <c r="D1414" s="9" t="s">
        <v>3705</v>
      </c>
      <c r="E1414" s="9" t="s">
        <v>30</v>
      </c>
      <c r="F1414" s="9" t="s">
        <v>18</v>
      </c>
      <c r="G1414" s="9" t="s">
        <v>19</v>
      </c>
      <c r="H1414" s="9" t="s">
        <v>247</v>
      </c>
      <c r="I1414" s="9" t="s">
        <v>248</v>
      </c>
      <c r="J1414" s="11"/>
      <c r="K1414" s="11"/>
      <c r="L1414" s="12"/>
      <c r="M1414" s="13">
        <v>45870</v>
      </c>
    </row>
    <row r="1415" s="7" customFormat="1" spans="1:13">
      <c r="A1415" s="9" t="s">
        <v>4553</v>
      </c>
      <c r="B1415" s="10" t="s">
        <v>4554</v>
      </c>
      <c r="C1415" s="9" t="s">
        <v>142</v>
      </c>
      <c r="D1415" s="9" t="s">
        <v>143</v>
      </c>
      <c r="E1415" s="9" t="s">
        <v>3529</v>
      </c>
      <c r="F1415" s="9" t="s">
        <v>18</v>
      </c>
      <c r="G1415" s="9" t="s">
        <v>19</v>
      </c>
      <c r="H1415" s="9" t="s">
        <v>247</v>
      </c>
      <c r="I1415" s="9" t="s">
        <v>248</v>
      </c>
      <c r="J1415" s="11"/>
      <c r="K1415" s="11"/>
      <c r="L1415" s="12"/>
      <c r="M1415" s="13">
        <v>45870</v>
      </c>
    </row>
    <row r="1416" s="7" customFormat="1" spans="1:13">
      <c r="A1416" s="9" t="s">
        <v>4555</v>
      </c>
      <c r="B1416" s="10" t="s">
        <v>4556</v>
      </c>
      <c r="C1416" s="9" t="s">
        <v>3527</v>
      </c>
      <c r="D1416" s="9" t="s">
        <v>3528</v>
      </c>
      <c r="E1416" s="9" t="s">
        <v>63</v>
      </c>
      <c r="F1416" s="9" t="s">
        <v>18</v>
      </c>
      <c r="G1416" s="9" t="s">
        <v>19</v>
      </c>
      <c r="H1416" s="9" t="s">
        <v>247</v>
      </c>
      <c r="I1416" s="9" t="s">
        <v>248</v>
      </c>
      <c r="J1416" s="11"/>
      <c r="K1416" s="11"/>
      <c r="L1416" s="12"/>
      <c r="M1416" s="13">
        <v>45870</v>
      </c>
    </row>
    <row r="1417" s="7" customFormat="1" spans="1:13">
      <c r="A1417" s="9" t="s">
        <v>4557</v>
      </c>
      <c r="B1417" s="10" t="s">
        <v>4558</v>
      </c>
      <c r="C1417" s="9" t="s">
        <v>4559</v>
      </c>
      <c r="D1417" s="9" t="s">
        <v>4560</v>
      </c>
      <c r="E1417" s="9" t="s">
        <v>97</v>
      </c>
      <c r="F1417" s="9" t="s">
        <v>18</v>
      </c>
      <c r="G1417" s="9" t="s">
        <v>19</v>
      </c>
      <c r="H1417" s="9" t="s">
        <v>247</v>
      </c>
      <c r="I1417" s="9" t="s">
        <v>248</v>
      </c>
      <c r="J1417" s="11"/>
      <c r="K1417" s="11"/>
      <c r="L1417" s="12"/>
      <c r="M1417" s="13">
        <v>45870</v>
      </c>
    </row>
    <row r="1418" s="7" customFormat="1" spans="1:13">
      <c r="A1418" s="9" t="s">
        <v>4561</v>
      </c>
      <c r="B1418" s="10" t="s">
        <v>4562</v>
      </c>
      <c r="C1418" s="9" t="s">
        <v>4563</v>
      </c>
      <c r="D1418" s="9" t="s">
        <v>4564</v>
      </c>
      <c r="E1418" s="9" t="s">
        <v>3538</v>
      </c>
      <c r="F1418" s="9" t="s">
        <v>18</v>
      </c>
      <c r="G1418" s="9" t="s">
        <v>19</v>
      </c>
      <c r="H1418" s="9" t="s">
        <v>247</v>
      </c>
      <c r="I1418" s="9" t="s">
        <v>248</v>
      </c>
      <c r="J1418" s="11"/>
      <c r="K1418" s="11"/>
      <c r="L1418" s="12"/>
      <c r="M1418" s="13">
        <v>45870</v>
      </c>
    </row>
    <row r="1419" s="7" customFormat="1" spans="1:13">
      <c r="A1419" s="9" t="s">
        <v>4565</v>
      </c>
      <c r="B1419" s="10" t="s">
        <v>4566</v>
      </c>
      <c r="C1419" s="9" t="s">
        <v>2032</v>
      </c>
      <c r="D1419" s="9" t="s">
        <v>2033</v>
      </c>
      <c r="E1419" s="9" t="s">
        <v>3543</v>
      </c>
      <c r="F1419" s="9" t="s">
        <v>18</v>
      </c>
      <c r="G1419" s="9" t="s">
        <v>19</v>
      </c>
      <c r="H1419" s="9" t="s">
        <v>247</v>
      </c>
      <c r="I1419" s="9" t="s">
        <v>248</v>
      </c>
      <c r="J1419" s="11"/>
      <c r="K1419" s="11"/>
      <c r="L1419" s="12"/>
      <c r="M1419" s="13">
        <v>45870</v>
      </c>
    </row>
    <row r="1420" s="7" customFormat="1" spans="1:13">
      <c r="A1420" s="9" t="s">
        <v>4567</v>
      </c>
      <c r="B1420" s="10" t="s">
        <v>4568</v>
      </c>
      <c r="C1420" s="9" t="s">
        <v>1275</v>
      </c>
      <c r="D1420" s="9" t="s">
        <v>1276</v>
      </c>
      <c r="E1420" s="9" t="s">
        <v>3546</v>
      </c>
      <c r="F1420" s="9" t="s">
        <v>18</v>
      </c>
      <c r="G1420" s="9" t="s">
        <v>19</v>
      </c>
      <c r="H1420" s="9" t="s">
        <v>247</v>
      </c>
      <c r="I1420" s="9" t="s">
        <v>248</v>
      </c>
      <c r="J1420" s="11"/>
      <c r="K1420" s="11"/>
      <c r="L1420" s="12"/>
      <c r="M1420" s="13">
        <v>45870</v>
      </c>
    </row>
    <row r="1421" s="7" customFormat="1" spans="1:13">
      <c r="A1421" s="9" t="s">
        <v>4569</v>
      </c>
      <c r="B1421" s="10" t="s">
        <v>4570</v>
      </c>
      <c r="C1421" s="9" t="s">
        <v>4571</v>
      </c>
      <c r="D1421" s="9" t="s">
        <v>4572</v>
      </c>
      <c r="E1421" s="9" t="s">
        <v>3549</v>
      </c>
      <c r="F1421" s="9" t="s">
        <v>18</v>
      </c>
      <c r="G1421" s="9" t="s">
        <v>19</v>
      </c>
      <c r="H1421" s="9" t="s">
        <v>247</v>
      </c>
      <c r="I1421" s="9" t="s">
        <v>248</v>
      </c>
      <c r="J1421" s="11"/>
      <c r="K1421" s="11"/>
      <c r="L1421" s="12"/>
      <c r="M1421" s="13">
        <v>45870</v>
      </c>
    </row>
    <row r="1422" s="7" customFormat="1" spans="1:13">
      <c r="A1422" s="9" t="s">
        <v>4573</v>
      </c>
      <c r="B1422" s="10" t="s">
        <v>4574</v>
      </c>
      <c r="C1422" s="9" t="s">
        <v>4575</v>
      </c>
      <c r="D1422" s="9" t="s">
        <v>4576</v>
      </c>
      <c r="E1422" s="9" t="s">
        <v>232</v>
      </c>
      <c r="F1422" s="9" t="s">
        <v>18</v>
      </c>
      <c r="G1422" s="9" t="s">
        <v>19</v>
      </c>
      <c r="H1422" s="9" t="s">
        <v>247</v>
      </c>
      <c r="I1422" s="9" t="s">
        <v>248</v>
      </c>
      <c r="J1422" s="11"/>
      <c r="K1422" s="11"/>
      <c r="L1422" s="12"/>
      <c r="M1422" s="13">
        <v>45870</v>
      </c>
    </row>
    <row r="1423" s="7" customFormat="1" spans="1:13">
      <c r="A1423" s="9" t="s">
        <v>4577</v>
      </c>
      <c r="B1423" s="10" t="s">
        <v>4578</v>
      </c>
      <c r="C1423" s="9" t="s">
        <v>4579</v>
      </c>
      <c r="D1423" s="9" t="s">
        <v>4580</v>
      </c>
      <c r="E1423" s="9" t="s">
        <v>3556</v>
      </c>
      <c r="F1423" s="9" t="s">
        <v>18</v>
      </c>
      <c r="G1423" s="9" t="s">
        <v>19</v>
      </c>
      <c r="H1423" s="9" t="s">
        <v>247</v>
      </c>
      <c r="I1423" s="9" t="s">
        <v>248</v>
      </c>
      <c r="J1423" s="11"/>
      <c r="K1423" s="11"/>
      <c r="L1423" s="12"/>
      <c r="M1423" s="13">
        <v>45870</v>
      </c>
    </row>
    <row r="1424" s="7" customFormat="1" spans="1:13">
      <c r="A1424" s="9" t="s">
        <v>4581</v>
      </c>
      <c r="B1424" s="10" t="s">
        <v>4582</v>
      </c>
      <c r="C1424" s="9" t="s">
        <v>807</v>
      </c>
      <c r="D1424" s="9" t="s">
        <v>808</v>
      </c>
      <c r="E1424" s="9" t="s">
        <v>3559</v>
      </c>
      <c r="F1424" s="9" t="s">
        <v>18</v>
      </c>
      <c r="G1424" s="9" t="s">
        <v>19</v>
      </c>
      <c r="H1424" s="9" t="s">
        <v>247</v>
      </c>
      <c r="I1424" s="9" t="s">
        <v>248</v>
      </c>
      <c r="J1424" s="11"/>
      <c r="K1424" s="11"/>
      <c r="L1424" s="12"/>
      <c r="M1424" s="13">
        <v>45870</v>
      </c>
    </row>
    <row r="1425" s="7" customFormat="1" spans="1:13">
      <c r="A1425" s="9" t="s">
        <v>4583</v>
      </c>
      <c r="B1425" s="10" t="s">
        <v>4584</v>
      </c>
      <c r="C1425" s="9" t="s">
        <v>4585</v>
      </c>
      <c r="D1425" s="9" t="s">
        <v>4586</v>
      </c>
      <c r="E1425" s="9" t="s">
        <v>3564</v>
      </c>
      <c r="F1425" s="9" t="s">
        <v>18</v>
      </c>
      <c r="G1425" s="9" t="s">
        <v>19</v>
      </c>
      <c r="H1425" s="9" t="s">
        <v>247</v>
      </c>
      <c r="I1425" s="9" t="s">
        <v>248</v>
      </c>
      <c r="J1425" s="11"/>
      <c r="K1425" s="11"/>
      <c r="L1425" s="12"/>
      <c r="M1425" s="13">
        <v>45870</v>
      </c>
    </row>
    <row r="1426" s="7" customFormat="1" spans="1:13">
      <c r="A1426" s="9" t="s">
        <v>4587</v>
      </c>
      <c r="B1426" s="10" t="s">
        <v>4588</v>
      </c>
      <c r="C1426" s="9" t="s">
        <v>4589</v>
      </c>
      <c r="D1426" s="9" t="s">
        <v>4590</v>
      </c>
      <c r="E1426" s="9" t="s">
        <v>3569</v>
      </c>
      <c r="F1426" s="9" t="s">
        <v>18</v>
      </c>
      <c r="G1426" s="9" t="s">
        <v>19</v>
      </c>
      <c r="H1426" s="9" t="s">
        <v>247</v>
      </c>
      <c r="I1426" s="9" t="s">
        <v>248</v>
      </c>
      <c r="J1426" s="11"/>
      <c r="K1426" s="11"/>
      <c r="L1426" s="12"/>
      <c r="M1426" s="13">
        <v>45870</v>
      </c>
    </row>
    <row r="1427" s="7" customFormat="1" spans="1:13">
      <c r="A1427" s="9" t="s">
        <v>4591</v>
      </c>
      <c r="B1427" s="10" t="s">
        <v>4592</v>
      </c>
      <c r="C1427" s="9" t="s">
        <v>4593</v>
      </c>
      <c r="D1427" s="9" t="s">
        <v>4594</v>
      </c>
      <c r="E1427" s="9" t="s">
        <v>3572</v>
      </c>
      <c r="F1427" s="9" t="s">
        <v>18</v>
      </c>
      <c r="G1427" s="9" t="s">
        <v>19</v>
      </c>
      <c r="H1427" s="9" t="s">
        <v>247</v>
      </c>
      <c r="I1427" s="9" t="s">
        <v>248</v>
      </c>
      <c r="J1427" s="11"/>
      <c r="K1427" s="11"/>
      <c r="L1427" s="12"/>
      <c r="M1427" s="13">
        <v>45870</v>
      </c>
    </row>
    <row r="1428" s="7" customFormat="1" spans="1:13">
      <c r="A1428" s="9" t="s">
        <v>4595</v>
      </c>
      <c r="B1428" s="10" t="s">
        <v>4596</v>
      </c>
      <c r="C1428" s="9" t="s">
        <v>4136</v>
      </c>
      <c r="D1428" s="9" t="s">
        <v>4137</v>
      </c>
      <c r="E1428" s="9" t="s">
        <v>3575</v>
      </c>
      <c r="F1428" s="9" t="s">
        <v>18</v>
      </c>
      <c r="G1428" s="9" t="s">
        <v>19</v>
      </c>
      <c r="H1428" s="9" t="s">
        <v>247</v>
      </c>
      <c r="I1428" s="9" t="s">
        <v>248</v>
      </c>
      <c r="J1428" s="11"/>
      <c r="K1428" s="11"/>
      <c r="L1428" s="12"/>
      <c r="M1428" s="13">
        <v>45870</v>
      </c>
    </row>
    <row r="1429" s="7" customFormat="1" spans="1:13">
      <c r="A1429" s="9" t="s">
        <v>4597</v>
      </c>
      <c r="B1429" s="10" t="s">
        <v>4598</v>
      </c>
      <c r="C1429" s="9" t="s">
        <v>3714</v>
      </c>
      <c r="D1429" s="9" t="s">
        <v>3715</v>
      </c>
      <c r="E1429" s="9" t="s">
        <v>3580</v>
      </c>
      <c r="F1429" s="9" t="s">
        <v>18</v>
      </c>
      <c r="G1429" s="9" t="s">
        <v>19</v>
      </c>
      <c r="H1429" s="9" t="s">
        <v>247</v>
      </c>
      <c r="I1429" s="9" t="s">
        <v>248</v>
      </c>
      <c r="J1429" s="11"/>
      <c r="K1429" s="11"/>
      <c r="L1429" s="12"/>
      <c r="M1429" s="13">
        <v>45870</v>
      </c>
    </row>
    <row r="1430" s="7" customFormat="1" spans="1:13">
      <c r="A1430" s="9" t="s">
        <v>4599</v>
      </c>
      <c r="B1430" s="10" t="s">
        <v>4600</v>
      </c>
      <c r="C1430" s="9" t="s">
        <v>4601</v>
      </c>
      <c r="D1430" s="9" t="s">
        <v>4602</v>
      </c>
      <c r="E1430" s="9" t="s">
        <v>3585</v>
      </c>
      <c r="F1430" s="9" t="s">
        <v>18</v>
      </c>
      <c r="G1430" s="9" t="s">
        <v>19</v>
      </c>
      <c r="H1430" s="9" t="s">
        <v>247</v>
      </c>
      <c r="I1430" s="9" t="s">
        <v>248</v>
      </c>
      <c r="J1430" s="11"/>
      <c r="K1430" s="11"/>
      <c r="L1430" s="12"/>
      <c r="M1430" s="13">
        <v>45870</v>
      </c>
    </row>
    <row r="1431" s="7" customFormat="1" spans="1:13">
      <c r="A1431" s="9" t="s">
        <v>4603</v>
      </c>
      <c r="B1431" s="10" t="s">
        <v>4604</v>
      </c>
      <c r="C1431" s="9" t="s">
        <v>4605</v>
      </c>
      <c r="D1431" s="9" t="s">
        <v>4606</v>
      </c>
      <c r="E1431" s="9" t="s">
        <v>3589</v>
      </c>
      <c r="F1431" s="9" t="s">
        <v>18</v>
      </c>
      <c r="G1431" s="9" t="s">
        <v>19</v>
      </c>
      <c r="H1431" s="9" t="s">
        <v>247</v>
      </c>
      <c r="I1431" s="9" t="s">
        <v>248</v>
      </c>
      <c r="J1431" s="11"/>
      <c r="K1431" s="11"/>
      <c r="L1431" s="12"/>
      <c r="M1431" s="13">
        <v>45870</v>
      </c>
    </row>
    <row r="1432" s="7" customFormat="1" spans="1:13">
      <c r="A1432" s="9" t="s">
        <v>4607</v>
      </c>
      <c r="B1432" s="10" t="s">
        <v>4608</v>
      </c>
      <c r="C1432" s="9" t="s">
        <v>4609</v>
      </c>
      <c r="D1432" s="9" t="s">
        <v>4610</v>
      </c>
      <c r="E1432" s="9" t="s">
        <v>3592</v>
      </c>
      <c r="F1432" s="9" t="s">
        <v>18</v>
      </c>
      <c r="G1432" s="9" t="s">
        <v>19</v>
      </c>
      <c r="H1432" s="9" t="s">
        <v>247</v>
      </c>
      <c r="I1432" s="9" t="s">
        <v>248</v>
      </c>
      <c r="J1432" s="11"/>
      <c r="K1432" s="11"/>
      <c r="L1432" s="12"/>
      <c r="M1432" s="13">
        <v>45870</v>
      </c>
    </row>
    <row r="1433" s="7" customFormat="1" spans="1:13">
      <c r="A1433" s="9" t="s">
        <v>4611</v>
      </c>
      <c r="B1433" s="10" t="s">
        <v>4612</v>
      </c>
      <c r="C1433" s="9" t="s">
        <v>3714</v>
      </c>
      <c r="D1433" s="9" t="s">
        <v>3715</v>
      </c>
      <c r="E1433" s="9" t="s">
        <v>3597</v>
      </c>
      <c r="F1433" s="9" t="s">
        <v>18</v>
      </c>
      <c r="G1433" s="9" t="s">
        <v>19</v>
      </c>
      <c r="H1433" s="9" t="s">
        <v>247</v>
      </c>
      <c r="I1433" s="9" t="s">
        <v>248</v>
      </c>
      <c r="J1433" s="11"/>
      <c r="K1433" s="11"/>
      <c r="L1433" s="12"/>
      <c r="M1433" s="13">
        <v>45870</v>
      </c>
    </row>
    <row r="1434" s="7" customFormat="1" spans="1:13">
      <c r="A1434" s="9" t="s">
        <v>4613</v>
      </c>
      <c r="B1434" s="10" t="s">
        <v>4614</v>
      </c>
      <c r="C1434" s="9" t="s">
        <v>4154</v>
      </c>
      <c r="D1434" s="9" t="s">
        <v>4155</v>
      </c>
      <c r="E1434" s="9" t="s">
        <v>102</v>
      </c>
      <c r="F1434" s="9" t="s">
        <v>18</v>
      </c>
      <c r="G1434" s="9" t="s">
        <v>19</v>
      </c>
      <c r="H1434" s="9" t="s">
        <v>247</v>
      </c>
      <c r="I1434" s="9" t="s">
        <v>248</v>
      </c>
      <c r="J1434" s="11"/>
      <c r="K1434" s="11"/>
      <c r="L1434" s="12"/>
      <c r="M1434" s="13">
        <v>45870</v>
      </c>
    </row>
    <row r="1435" s="7" customFormat="1" spans="1:13">
      <c r="A1435" s="9" t="s">
        <v>4615</v>
      </c>
      <c r="B1435" s="10" t="s">
        <v>4616</v>
      </c>
      <c r="C1435" s="9" t="s">
        <v>4617</v>
      </c>
      <c r="D1435" s="9" t="s">
        <v>4618</v>
      </c>
      <c r="E1435" s="9" t="s">
        <v>3606</v>
      </c>
      <c r="F1435" s="9" t="s">
        <v>18</v>
      </c>
      <c r="G1435" s="9" t="s">
        <v>19</v>
      </c>
      <c r="H1435" s="9" t="s">
        <v>247</v>
      </c>
      <c r="I1435" s="9" t="s">
        <v>248</v>
      </c>
      <c r="J1435" s="11"/>
      <c r="K1435" s="11"/>
      <c r="L1435" s="12"/>
      <c r="M1435" s="13">
        <v>45870</v>
      </c>
    </row>
    <row r="1436" s="7" customFormat="1" spans="1:13">
      <c r="A1436" s="9" t="s">
        <v>4619</v>
      </c>
      <c r="B1436" s="10" t="s">
        <v>4620</v>
      </c>
      <c r="C1436" s="9" t="s">
        <v>4621</v>
      </c>
      <c r="D1436" s="9" t="s">
        <v>4622</v>
      </c>
      <c r="E1436" s="9" t="s">
        <v>3611</v>
      </c>
      <c r="F1436" s="9" t="s">
        <v>18</v>
      </c>
      <c r="G1436" s="9" t="s">
        <v>19</v>
      </c>
      <c r="H1436" s="9" t="s">
        <v>247</v>
      </c>
      <c r="I1436" s="9" t="s">
        <v>248</v>
      </c>
      <c r="J1436" s="11"/>
      <c r="K1436" s="11"/>
      <c r="L1436" s="12"/>
      <c r="M1436" s="13">
        <v>45870</v>
      </c>
    </row>
    <row r="1437" s="7" customFormat="1" spans="1:13">
      <c r="A1437" s="9" t="s">
        <v>4623</v>
      </c>
      <c r="B1437" s="10" t="s">
        <v>3618</v>
      </c>
      <c r="C1437" s="9" t="s">
        <v>4624</v>
      </c>
      <c r="D1437" s="9" t="s">
        <v>4625</v>
      </c>
      <c r="E1437" s="9" t="s">
        <v>3618</v>
      </c>
      <c r="F1437" s="9" t="s">
        <v>18</v>
      </c>
      <c r="G1437" s="9" t="s">
        <v>19</v>
      </c>
      <c r="H1437" s="9" t="s">
        <v>247</v>
      </c>
      <c r="I1437" s="9" t="s">
        <v>248</v>
      </c>
      <c r="J1437" s="11"/>
      <c r="K1437" s="11"/>
      <c r="L1437" s="12"/>
      <c r="M1437" s="13">
        <v>45870</v>
      </c>
    </row>
    <row r="1438" s="7" customFormat="1" spans="1:13">
      <c r="A1438" s="9" t="s">
        <v>4626</v>
      </c>
      <c r="B1438" s="10" t="s">
        <v>4627</v>
      </c>
      <c r="C1438" s="9" t="s">
        <v>3621</v>
      </c>
      <c r="D1438" s="9" t="s">
        <v>3622</v>
      </c>
      <c r="E1438" s="9" t="s">
        <v>3620</v>
      </c>
      <c r="F1438" s="9" t="s">
        <v>18</v>
      </c>
      <c r="G1438" s="9" t="s">
        <v>19</v>
      </c>
      <c r="H1438" s="9" t="s">
        <v>247</v>
      </c>
      <c r="I1438" s="9" t="s">
        <v>248</v>
      </c>
      <c r="J1438" s="11"/>
      <c r="K1438" s="11"/>
      <c r="L1438" s="12"/>
      <c r="M1438" s="13">
        <v>45870</v>
      </c>
    </row>
    <row r="1439" s="7" customFormat="1" spans="1:13">
      <c r="A1439" s="9" t="s">
        <v>4628</v>
      </c>
      <c r="B1439" s="10" t="s">
        <v>4629</v>
      </c>
      <c r="C1439" s="9" t="s">
        <v>3494</v>
      </c>
      <c r="D1439" s="9" t="s">
        <v>3495</v>
      </c>
      <c r="E1439" s="9" t="s">
        <v>3625</v>
      </c>
      <c r="F1439" s="9" t="s">
        <v>18</v>
      </c>
      <c r="G1439" s="9" t="s">
        <v>19</v>
      </c>
      <c r="H1439" s="9" t="s">
        <v>247</v>
      </c>
      <c r="I1439" s="9" t="s">
        <v>248</v>
      </c>
      <c r="J1439" s="11"/>
      <c r="K1439" s="11"/>
      <c r="L1439" s="12"/>
      <c r="M1439" s="13">
        <v>45870</v>
      </c>
    </row>
    <row r="1440" s="7" customFormat="1" spans="1:13">
      <c r="A1440" s="9" t="s">
        <v>4630</v>
      </c>
      <c r="B1440" s="10" t="s">
        <v>4631</v>
      </c>
      <c r="C1440" s="9" t="s">
        <v>2446</v>
      </c>
      <c r="D1440" s="9" t="s">
        <v>2447</v>
      </c>
      <c r="E1440" s="9" t="s">
        <v>68</v>
      </c>
      <c r="F1440" s="9" t="s">
        <v>18</v>
      </c>
      <c r="G1440" s="9" t="s">
        <v>19</v>
      </c>
      <c r="H1440" s="9" t="s">
        <v>247</v>
      </c>
      <c r="I1440" s="9" t="s">
        <v>248</v>
      </c>
      <c r="J1440" s="11"/>
      <c r="K1440" s="11"/>
      <c r="L1440" s="12"/>
      <c r="M1440" s="13">
        <v>45870</v>
      </c>
    </row>
    <row r="1441" s="7" customFormat="1" spans="1:13">
      <c r="A1441" s="9" t="s">
        <v>4632</v>
      </c>
      <c r="B1441" s="10" t="s">
        <v>4633</v>
      </c>
      <c r="C1441" s="9" t="s">
        <v>3502</v>
      </c>
      <c r="D1441" s="9" t="s">
        <v>3503</v>
      </c>
      <c r="E1441" s="9" t="s">
        <v>3634</v>
      </c>
      <c r="F1441" s="9" t="s">
        <v>18</v>
      </c>
      <c r="G1441" s="9" t="s">
        <v>19</v>
      </c>
      <c r="H1441" s="9" t="s">
        <v>247</v>
      </c>
      <c r="I1441" s="9" t="s">
        <v>248</v>
      </c>
      <c r="J1441" s="11"/>
      <c r="K1441" s="11"/>
      <c r="L1441" s="12"/>
      <c r="M1441" s="13">
        <v>45870</v>
      </c>
    </row>
    <row r="1442" s="7" customFormat="1" spans="1:13">
      <c r="A1442" s="9" t="s">
        <v>4634</v>
      </c>
      <c r="B1442" s="10" t="s">
        <v>4635</v>
      </c>
      <c r="C1442" s="9" t="s">
        <v>4240</v>
      </c>
      <c r="D1442" s="9" t="s">
        <v>4241</v>
      </c>
      <c r="E1442" s="9" t="s">
        <v>3637</v>
      </c>
      <c r="F1442" s="9" t="s">
        <v>18</v>
      </c>
      <c r="G1442" s="9" t="s">
        <v>19</v>
      </c>
      <c r="H1442" s="9" t="s">
        <v>247</v>
      </c>
      <c r="I1442" s="9" t="s">
        <v>248</v>
      </c>
      <c r="J1442" s="11"/>
      <c r="K1442" s="11"/>
      <c r="L1442" s="12"/>
      <c r="M1442" s="13">
        <v>45870</v>
      </c>
    </row>
    <row r="1443" s="7" customFormat="1" spans="1:13">
      <c r="A1443" s="9" t="s">
        <v>4636</v>
      </c>
      <c r="B1443" s="10" t="s">
        <v>4637</v>
      </c>
      <c r="C1443" s="9" t="s">
        <v>849</v>
      </c>
      <c r="D1443" s="9" t="s">
        <v>850</v>
      </c>
      <c r="E1443" s="9" t="s">
        <v>42</v>
      </c>
      <c r="F1443" s="9" t="s">
        <v>18</v>
      </c>
      <c r="G1443" s="9" t="s">
        <v>19</v>
      </c>
      <c r="H1443" s="9" t="s">
        <v>247</v>
      </c>
      <c r="I1443" s="9" t="s">
        <v>248</v>
      </c>
      <c r="J1443" s="11"/>
      <c r="K1443" s="11"/>
      <c r="L1443" s="12"/>
      <c r="M1443" s="13">
        <v>45870</v>
      </c>
    </row>
    <row r="1444" s="7" customFormat="1" spans="1:13">
      <c r="A1444" s="9" t="s">
        <v>4638</v>
      </c>
      <c r="B1444" s="10" t="s">
        <v>4639</v>
      </c>
      <c r="C1444" s="9" t="s">
        <v>1115</v>
      </c>
      <c r="D1444" s="9" t="s">
        <v>1116</v>
      </c>
      <c r="E1444" s="9" t="s">
        <v>3644</v>
      </c>
      <c r="F1444" s="9" t="s">
        <v>18</v>
      </c>
      <c r="G1444" s="9" t="s">
        <v>19</v>
      </c>
      <c r="H1444" s="9" t="s">
        <v>247</v>
      </c>
      <c r="I1444" s="9" t="s">
        <v>248</v>
      </c>
      <c r="J1444" s="11"/>
      <c r="K1444" s="11"/>
      <c r="L1444" s="12"/>
      <c r="M1444" s="13">
        <v>45870</v>
      </c>
    </row>
    <row r="1445" s="7" customFormat="1" spans="1:13">
      <c r="A1445" s="9" t="s">
        <v>4640</v>
      </c>
      <c r="B1445" s="10" t="s">
        <v>4641</v>
      </c>
      <c r="C1445" s="9" t="s">
        <v>4642</v>
      </c>
      <c r="D1445" s="9" t="s">
        <v>4643</v>
      </c>
      <c r="E1445" s="9" t="s">
        <v>3649</v>
      </c>
      <c r="F1445" s="9" t="s">
        <v>18</v>
      </c>
      <c r="G1445" s="9" t="s">
        <v>19</v>
      </c>
      <c r="H1445" s="9" t="s">
        <v>247</v>
      </c>
      <c r="I1445" s="9" t="s">
        <v>248</v>
      </c>
      <c r="J1445" s="11"/>
      <c r="K1445" s="11"/>
      <c r="L1445" s="12"/>
      <c r="M1445" s="13">
        <v>45870</v>
      </c>
    </row>
    <row r="1446" s="7" customFormat="1" spans="1:13">
      <c r="A1446" s="9" t="s">
        <v>4644</v>
      </c>
      <c r="B1446" s="10" t="s">
        <v>4645</v>
      </c>
      <c r="C1446" s="9" t="s">
        <v>4646</v>
      </c>
      <c r="D1446" s="9" t="s">
        <v>4647</v>
      </c>
      <c r="E1446" s="9" t="s">
        <v>3654</v>
      </c>
      <c r="F1446" s="9" t="s">
        <v>18</v>
      </c>
      <c r="G1446" s="9" t="s">
        <v>19</v>
      </c>
      <c r="H1446" s="9" t="s">
        <v>247</v>
      </c>
      <c r="I1446" s="9" t="s">
        <v>248</v>
      </c>
      <c r="J1446" s="11"/>
      <c r="K1446" s="11"/>
      <c r="L1446" s="12"/>
      <c r="M1446" s="13">
        <v>45870</v>
      </c>
    </row>
    <row r="1447" s="7" customFormat="1" spans="1:13">
      <c r="A1447" s="9" t="s">
        <v>4648</v>
      </c>
      <c r="B1447" s="10" t="s">
        <v>3657</v>
      </c>
      <c r="C1447" s="9" t="s">
        <v>4649</v>
      </c>
      <c r="D1447" s="9" t="s">
        <v>4650</v>
      </c>
      <c r="E1447" s="9" t="s">
        <v>3657</v>
      </c>
      <c r="F1447" s="9" t="s">
        <v>18</v>
      </c>
      <c r="G1447" s="9" t="s">
        <v>19</v>
      </c>
      <c r="H1447" s="9" t="s">
        <v>247</v>
      </c>
      <c r="I1447" s="9" t="s">
        <v>248</v>
      </c>
      <c r="J1447" s="11"/>
      <c r="K1447" s="11"/>
      <c r="L1447" s="12"/>
      <c r="M1447" s="13">
        <v>45870</v>
      </c>
    </row>
    <row r="1448" s="7" customFormat="1" spans="1:13">
      <c r="A1448" s="9" t="s">
        <v>4651</v>
      </c>
      <c r="B1448" s="10" t="s">
        <v>4652</v>
      </c>
      <c r="C1448" s="9" t="s">
        <v>3897</v>
      </c>
      <c r="D1448" s="9" t="s">
        <v>3898</v>
      </c>
      <c r="E1448" s="9" t="s">
        <v>112</v>
      </c>
      <c r="F1448" s="9" t="s">
        <v>18</v>
      </c>
      <c r="G1448" s="9" t="s">
        <v>19</v>
      </c>
      <c r="H1448" s="9" t="s">
        <v>247</v>
      </c>
      <c r="I1448" s="9" t="s">
        <v>248</v>
      </c>
      <c r="J1448" s="11"/>
      <c r="K1448" s="11"/>
      <c r="L1448" s="12"/>
      <c r="M1448" s="13">
        <v>45870</v>
      </c>
    </row>
    <row r="1449" s="7" customFormat="1" spans="1:13">
      <c r="A1449" s="9" t="s">
        <v>4653</v>
      </c>
      <c r="B1449" s="10" t="s">
        <v>4654</v>
      </c>
      <c r="C1449" s="9" t="s">
        <v>3396</v>
      </c>
      <c r="D1449" s="9" t="s">
        <v>3397</v>
      </c>
      <c r="E1449" s="9" t="s">
        <v>80</v>
      </c>
      <c r="F1449" s="9" t="s">
        <v>18</v>
      </c>
      <c r="G1449" s="9" t="s">
        <v>19</v>
      </c>
      <c r="H1449" s="9" t="s">
        <v>247</v>
      </c>
      <c r="I1449" s="9" t="s">
        <v>248</v>
      </c>
      <c r="J1449" s="11"/>
      <c r="K1449" s="11"/>
      <c r="L1449" s="12"/>
      <c r="M1449" s="13">
        <v>45870</v>
      </c>
    </row>
    <row r="1450" s="7" customFormat="1" spans="1:13">
      <c r="A1450" s="9" t="s">
        <v>4655</v>
      </c>
      <c r="B1450" s="10" t="s">
        <v>4656</v>
      </c>
      <c r="C1450" s="9" t="s">
        <v>555</v>
      </c>
      <c r="D1450" s="9" t="s">
        <v>556</v>
      </c>
      <c r="E1450" s="9" t="s">
        <v>3670</v>
      </c>
      <c r="F1450" s="9" t="s">
        <v>18</v>
      </c>
      <c r="G1450" s="9" t="s">
        <v>19</v>
      </c>
      <c r="H1450" s="9" t="s">
        <v>247</v>
      </c>
      <c r="I1450" s="9" t="s">
        <v>248</v>
      </c>
      <c r="J1450" s="11"/>
      <c r="K1450" s="11"/>
      <c r="L1450" s="12"/>
      <c r="M1450" s="13">
        <v>45870</v>
      </c>
    </row>
    <row r="1451" s="7" customFormat="1" spans="1:13">
      <c r="A1451" s="9" t="s">
        <v>4657</v>
      </c>
      <c r="B1451" s="10" t="s">
        <v>4658</v>
      </c>
      <c r="C1451" s="9" t="s">
        <v>2390</v>
      </c>
      <c r="D1451" s="9" t="s">
        <v>2391</v>
      </c>
      <c r="E1451" s="9" t="s">
        <v>3673</v>
      </c>
      <c r="F1451" s="9" t="s">
        <v>18</v>
      </c>
      <c r="G1451" s="9" t="s">
        <v>19</v>
      </c>
      <c r="H1451" s="9" t="s">
        <v>247</v>
      </c>
      <c r="I1451" s="9" t="s">
        <v>248</v>
      </c>
      <c r="J1451" s="11"/>
      <c r="K1451" s="11"/>
      <c r="L1451" s="12"/>
      <c r="M1451" s="13">
        <v>45870</v>
      </c>
    </row>
    <row r="1452" s="7" customFormat="1" spans="1:13">
      <c r="A1452" s="9" t="s">
        <v>4659</v>
      </c>
      <c r="B1452" s="10" t="s">
        <v>4660</v>
      </c>
      <c r="C1452" s="9" t="s">
        <v>3714</v>
      </c>
      <c r="D1452" s="9" t="s">
        <v>3715</v>
      </c>
      <c r="E1452" s="9" t="s">
        <v>3676</v>
      </c>
      <c r="F1452" s="9" t="s">
        <v>18</v>
      </c>
      <c r="G1452" s="9" t="s">
        <v>19</v>
      </c>
      <c r="H1452" s="9" t="s">
        <v>247</v>
      </c>
      <c r="I1452" s="9" t="s">
        <v>248</v>
      </c>
      <c r="J1452" s="11"/>
      <c r="K1452" s="11"/>
      <c r="L1452" s="12"/>
      <c r="M1452" s="13">
        <v>45870</v>
      </c>
    </row>
    <row r="1453" s="7" customFormat="1" spans="1:13">
      <c r="A1453" s="9" t="s">
        <v>4661</v>
      </c>
      <c r="B1453" s="10" t="s">
        <v>4662</v>
      </c>
      <c r="C1453" s="9" t="s">
        <v>1868</v>
      </c>
      <c r="D1453" s="9" t="s">
        <v>1869</v>
      </c>
      <c r="E1453" s="9" t="s">
        <v>3679</v>
      </c>
      <c r="F1453" s="9" t="s">
        <v>18</v>
      </c>
      <c r="G1453" s="9" t="s">
        <v>19</v>
      </c>
      <c r="H1453" s="9" t="s">
        <v>247</v>
      </c>
      <c r="I1453" s="9" t="s">
        <v>248</v>
      </c>
      <c r="J1453" s="11"/>
      <c r="K1453" s="11"/>
      <c r="L1453" s="12"/>
      <c r="M1453" s="13">
        <v>45870</v>
      </c>
    </row>
    <row r="1454" s="7" customFormat="1" spans="1:13">
      <c r="A1454" s="9" t="s">
        <v>4663</v>
      </c>
      <c r="B1454" s="10" t="s">
        <v>4664</v>
      </c>
      <c r="C1454" s="9" t="s">
        <v>3892</v>
      </c>
      <c r="D1454" s="9" t="s">
        <v>3893</v>
      </c>
      <c r="E1454" s="9" t="s">
        <v>3684</v>
      </c>
      <c r="F1454" s="9" t="s">
        <v>18</v>
      </c>
      <c r="G1454" s="9" t="s">
        <v>19</v>
      </c>
      <c r="H1454" s="9" t="s">
        <v>247</v>
      </c>
      <c r="I1454" s="9" t="s">
        <v>248</v>
      </c>
      <c r="J1454" s="11"/>
      <c r="K1454" s="11"/>
      <c r="L1454" s="12"/>
      <c r="M1454" s="13">
        <v>45870</v>
      </c>
    </row>
    <row r="1455" s="7" customFormat="1" spans="1:13">
      <c r="A1455" s="9" t="s">
        <v>4665</v>
      </c>
      <c r="B1455" s="10" t="s">
        <v>4666</v>
      </c>
      <c r="C1455" s="9" t="s">
        <v>4066</v>
      </c>
      <c r="D1455" s="9" t="s">
        <v>4067</v>
      </c>
      <c r="E1455" s="9" t="s">
        <v>3687</v>
      </c>
      <c r="F1455" s="9" t="s">
        <v>18</v>
      </c>
      <c r="G1455" s="9" t="s">
        <v>19</v>
      </c>
      <c r="H1455" s="9" t="s">
        <v>247</v>
      </c>
      <c r="I1455" s="9" t="s">
        <v>248</v>
      </c>
      <c r="J1455" s="11"/>
      <c r="K1455" s="11"/>
      <c r="L1455" s="12"/>
      <c r="M1455" s="13">
        <v>45870</v>
      </c>
    </row>
    <row r="1456" s="7" customFormat="1" spans="1:13">
      <c r="A1456" s="9" t="s">
        <v>4667</v>
      </c>
      <c r="B1456" s="10" t="s">
        <v>4668</v>
      </c>
      <c r="C1456" s="9" t="s">
        <v>3747</v>
      </c>
      <c r="D1456" s="9" t="s">
        <v>3748</v>
      </c>
      <c r="E1456" s="9" t="s">
        <v>118</v>
      </c>
      <c r="F1456" s="9" t="s">
        <v>18</v>
      </c>
      <c r="G1456" s="9" t="s">
        <v>19</v>
      </c>
      <c r="H1456" s="9" t="s">
        <v>247</v>
      </c>
      <c r="I1456" s="9" t="s">
        <v>248</v>
      </c>
      <c r="J1456" s="11"/>
      <c r="K1456" s="11"/>
      <c r="L1456" s="12"/>
      <c r="M1456" s="13">
        <v>45870</v>
      </c>
    </row>
    <row r="1457" s="7" customFormat="1" spans="1:13">
      <c r="A1457" s="9" t="s">
        <v>4669</v>
      </c>
      <c r="B1457" s="10" t="s">
        <v>4670</v>
      </c>
      <c r="C1457" s="9" t="s">
        <v>2650</v>
      </c>
      <c r="D1457" s="9" t="s">
        <v>2651</v>
      </c>
      <c r="E1457" s="9" t="s">
        <v>134</v>
      </c>
      <c r="F1457" s="9" t="s">
        <v>18</v>
      </c>
      <c r="G1457" s="9" t="s">
        <v>19</v>
      </c>
      <c r="H1457" s="9" t="s">
        <v>247</v>
      </c>
      <c r="I1457" s="9" t="s">
        <v>248</v>
      </c>
      <c r="J1457" s="11"/>
      <c r="K1457" s="11"/>
      <c r="L1457" s="12"/>
      <c r="M1457" s="13">
        <v>45870</v>
      </c>
    </row>
    <row r="1458" s="7" customFormat="1" spans="1:13">
      <c r="A1458" s="9" t="s">
        <v>4671</v>
      </c>
      <c r="B1458" s="10" t="s">
        <v>3699</v>
      </c>
      <c r="C1458" s="9" t="s">
        <v>4672</v>
      </c>
      <c r="D1458" s="9" t="s">
        <v>4673</v>
      </c>
      <c r="E1458" s="9" t="s">
        <v>216</v>
      </c>
      <c r="F1458" s="9" t="s">
        <v>18</v>
      </c>
      <c r="G1458" s="9" t="s">
        <v>19</v>
      </c>
      <c r="H1458" s="9" t="s">
        <v>247</v>
      </c>
      <c r="I1458" s="9" t="s">
        <v>248</v>
      </c>
      <c r="J1458" s="11"/>
      <c r="K1458" s="11"/>
      <c r="L1458" s="12"/>
      <c r="M1458" s="13">
        <v>45870</v>
      </c>
    </row>
    <row r="1459" s="7" customFormat="1" spans="1:13">
      <c r="A1459" s="9" t="s">
        <v>4674</v>
      </c>
      <c r="B1459" s="10" t="s">
        <v>4675</v>
      </c>
      <c r="C1459" s="9" t="s">
        <v>4301</v>
      </c>
      <c r="D1459" s="9" t="s">
        <v>4302</v>
      </c>
      <c r="E1459" s="9" t="s">
        <v>3706</v>
      </c>
      <c r="F1459" s="9" t="s">
        <v>18</v>
      </c>
      <c r="G1459" s="9" t="s">
        <v>19</v>
      </c>
      <c r="H1459" s="9" t="s">
        <v>247</v>
      </c>
      <c r="I1459" s="9" t="s">
        <v>248</v>
      </c>
      <c r="J1459" s="11"/>
      <c r="K1459" s="11"/>
      <c r="L1459" s="12"/>
      <c r="M1459" s="13">
        <v>45870</v>
      </c>
    </row>
    <row r="1460" s="7" customFormat="1" spans="1:13">
      <c r="A1460" s="9" t="s">
        <v>4676</v>
      </c>
      <c r="B1460" s="10" t="s">
        <v>4677</v>
      </c>
      <c r="C1460" s="9" t="s">
        <v>521</v>
      </c>
      <c r="D1460" s="9" t="s">
        <v>522</v>
      </c>
      <c r="E1460" s="9" t="s">
        <v>3711</v>
      </c>
      <c r="F1460" s="9" t="s">
        <v>18</v>
      </c>
      <c r="G1460" s="9" t="s">
        <v>19</v>
      </c>
      <c r="H1460" s="9" t="s">
        <v>247</v>
      </c>
      <c r="I1460" s="9" t="s">
        <v>248</v>
      </c>
      <c r="J1460" s="11"/>
      <c r="K1460" s="11"/>
      <c r="L1460" s="12"/>
      <c r="M1460" s="13">
        <v>45870</v>
      </c>
    </row>
    <row r="1461" s="7" customFormat="1" spans="1:13">
      <c r="A1461" s="9" t="s">
        <v>4678</v>
      </c>
      <c r="B1461" s="10" t="s">
        <v>4679</v>
      </c>
      <c r="C1461" s="9" t="s">
        <v>3714</v>
      </c>
      <c r="D1461" s="9" t="s">
        <v>3715</v>
      </c>
      <c r="E1461" s="9" t="s">
        <v>172</v>
      </c>
      <c r="F1461" s="9" t="s">
        <v>18</v>
      </c>
      <c r="G1461" s="9" t="s">
        <v>19</v>
      </c>
      <c r="H1461" s="9" t="s">
        <v>247</v>
      </c>
      <c r="I1461" s="9" t="s">
        <v>248</v>
      </c>
      <c r="J1461" s="11"/>
      <c r="K1461" s="11"/>
      <c r="L1461" s="12"/>
      <c r="M1461" s="13">
        <v>45870</v>
      </c>
    </row>
    <row r="1462" s="7" customFormat="1" spans="1:13">
      <c r="A1462" s="9" t="s">
        <v>4680</v>
      </c>
      <c r="B1462" s="10" t="s">
        <v>4681</v>
      </c>
      <c r="C1462" s="9" t="s">
        <v>1115</v>
      </c>
      <c r="D1462" s="9" t="s">
        <v>1116</v>
      </c>
      <c r="E1462" s="9" t="s">
        <v>3718</v>
      </c>
      <c r="F1462" s="9" t="s">
        <v>18</v>
      </c>
      <c r="G1462" s="9" t="s">
        <v>19</v>
      </c>
      <c r="H1462" s="9" t="s">
        <v>247</v>
      </c>
      <c r="I1462" s="9" t="s">
        <v>248</v>
      </c>
      <c r="J1462" s="11"/>
      <c r="K1462" s="11"/>
      <c r="L1462" s="12"/>
      <c r="M1462" s="13">
        <v>45870</v>
      </c>
    </row>
    <row r="1463" s="7" customFormat="1" spans="1:13">
      <c r="A1463" s="9" t="s">
        <v>4682</v>
      </c>
      <c r="B1463" s="10" t="s">
        <v>4683</v>
      </c>
      <c r="C1463" s="9" t="s">
        <v>4684</v>
      </c>
      <c r="D1463" s="9" t="s">
        <v>4685</v>
      </c>
      <c r="E1463" s="9" t="s">
        <v>3721</v>
      </c>
      <c r="F1463" s="9" t="s">
        <v>18</v>
      </c>
      <c r="G1463" s="9" t="s">
        <v>19</v>
      </c>
      <c r="H1463" s="9" t="s">
        <v>247</v>
      </c>
      <c r="I1463" s="9" t="s">
        <v>248</v>
      </c>
      <c r="J1463" s="11"/>
      <c r="K1463" s="11"/>
      <c r="L1463" s="12"/>
      <c r="M1463" s="13">
        <v>45870</v>
      </c>
    </row>
    <row r="1464" s="7" customFormat="1" spans="1:13">
      <c r="A1464" s="9" t="s">
        <v>4686</v>
      </c>
      <c r="B1464" s="10" t="s">
        <v>4687</v>
      </c>
      <c r="C1464" s="9" t="s">
        <v>4180</v>
      </c>
      <c r="D1464" s="9" t="s">
        <v>4181</v>
      </c>
      <c r="E1464" s="9" t="s">
        <v>3728</v>
      </c>
      <c r="F1464" s="9" t="s">
        <v>18</v>
      </c>
      <c r="G1464" s="9" t="s">
        <v>19</v>
      </c>
      <c r="H1464" s="9" t="s">
        <v>247</v>
      </c>
      <c r="I1464" s="9" t="s">
        <v>248</v>
      </c>
      <c r="J1464" s="11"/>
      <c r="K1464" s="11"/>
      <c r="L1464" s="12"/>
      <c r="M1464" s="13">
        <v>45870</v>
      </c>
    </row>
    <row r="1465" s="7" customFormat="1" spans="1:13">
      <c r="A1465" s="9" t="s">
        <v>4688</v>
      </c>
      <c r="B1465" s="10" t="s">
        <v>4689</v>
      </c>
      <c r="C1465" s="9" t="s">
        <v>4690</v>
      </c>
      <c r="D1465" s="9" t="s">
        <v>4691</v>
      </c>
      <c r="E1465" s="9" t="s">
        <v>171</v>
      </c>
      <c r="F1465" s="9" t="s">
        <v>18</v>
      </c>
      <c r="G1465" s="9" t="s">
        <v>19</v>
      </c>
      <c r="H1465" s="9" t="s">
        <v>247</v>
      </c>
      <c r="I1465" s="9" t="s">
        <v>248</v>
      </c>
      <c r="J1465" s="11"/>
      <c r="K1465" s="11"/>
      <c r="L1465" s="12"/>
      <c r="M1465" s="13">
        <v>45870</v>
      </c>
    </row>
    <row r="1466" s="7" customFormat="1" spans="1:13">
      <c r="A1466" s="9" t="s">
        <v>4692</v>
      </c>
      <c r="B1466" s="10" t="s">
        <v>4693</v>
      </c>
      <c r="C1466" s="9" t="s">
        <v>4505</v>
      </c>
      <c r="D1466" s="9" t="s">
        <v>4506</v>
      </c>
      <c r="E1466" s="9" t="s">
        <v>3735</v>
      </c>
      <c r="F1466" s="9" t="s">
        <v>18</v>
      </c>
      <c r="G1466" s="9" t="s">
        <v>19</v>
      </c>
      <c r="H1466" s="9" t="s">
        <v>247</v>
      </c>
      <c r="I1466" s="9" t="s">
        <v>248</v>
      </c>
      <c r="J1466" s="11"/>
      <c r="K1466" s="11"/>
      <c r="L1466" s="12"/>
      <c r="M1466" s="13">
        <v>45870</v>
      </c>
    </row>
    <row r="1467" s="7" customFormat="1" spans="1:13">
      <c r="A1467" s="9" t="s">
        <v>4694</v>
      </c>
      <c r="B1467" s="10" t="s">
        <v>4695</v>
      </c>
      <c r="C1467" s="9" t="s">
        <v>4696</v>
      </c>
      <c r="D1467" s="9" t="s">
        <v>4697</v>
      </c>
      <c r="E1467" s="9" t="s">
        <v>23</v>
      </c>
      <c r="F1467" s="9" t="s">
        <v>18</v>
      </c>
      <c r="G1467" s="9" t="s">
        <v>19</v>
      </c>
      <c r="H1467" s="9" t="s">
        <v>247</v>
      </c>
      <c r="I1467" s="9" t="s">
        <v>248</v>
      </c>
      <c r="J1467" s="11"/>
      <c r="K1467" s="11"/>
      <c r="L1467" s="12"/>
      <c r="M1467" s="13">
        <v>45870</v>
      </c>
    </row>
    <row r="1468" s="7" customFormat="1" spans="1:13">
      <c r="A1468" s="9" t="s">
        <v>4698</v>
      </c>
      <c r="B1468" s="10" t="s">
        <v>4699</v>
      </c>
      <c r="C1468" s="9" t="s">
        <v>4559</v>
      </c>
      <c r="D1468" s="9" t="s">
        <v>4560</v>
      </c>
      <c r="E1468" s="9" t="s">
        <v>3744</v>
      </c>
      <c r="F1468" s="9" t="s">
        <v>18</v>
      </c>
      <c r="G1468" s="9" t="s">
        <v>19</v>
      </c>
      <c r="H1468" s="9" t="s">
        <v>247</v>
      </c>
      <c r="I1468" s="9" t="s">
        <v>248</v>
      </c>
      <c r="J1468" s="11"/>
      <c r="K1468" s="11"/>
      <c r="L1468" s="12"/>
      <c r="M1468" s="13">
        <v>45870</v>
      </c>
    </row>
    <row r="1469" s="7" customFormat="1" spans="1:13">
      <c r="A1469" s="9" t="s">
        <v>4700</v>
      </c>
      <c r="B1469" s="10" t="s">
        <v>4701</v>
      </c>
      <c r="C1469" s="9" t="s">
        <v>4702</v>
      </c>
      <c r="D1469" s="9" t="s">
        <v>4703</v>
      </c>
      <c r="E1469" s="9" t="s">
        <v>3749</v>
      </c>
      <c r="F1469" s="9" t="s">
        <v>18</v>
      </c>
      <c r="G1469" s="9" t="s">
        <v>19</v>
      </c>
      <c r="H1469" s="9" t="s">
        <v>247</v>
      </c>
      <c r="I1469" s="9" t="s">
        <v>248</v>
      </c>
      <c r="J1469" s="11"/>
      <c r="K1469" s="11"/>
      <c r="L1469" s="12"/>
      <c r="M1469" s="13">
        <v>45870</v>
      </c>
    </row>
    <row r="1470" s="7" customFormat="1" spans="1:13">
      <c r="A1470" s="9" t="s">
        <v>4704</v>
      </c>
      <c r="B1470" s="10" t="s">
        <v>4705</v>
      </c>
      <c r="C1470" s="9" t="s">
        <v>2244</v>
      </c>
      <c r="D1470" s="9" t="s">
        <v>2245</v>
      </c>
      <c r="E1470" s="9" t="s">
        <v>3752</v>
      </c>
      <c r="F1470" s="9" t="s">
        <v>18</v>
      </c>
      <c r="G1470" s="9" t="s">
        <v>19</v>
      </c>
      <c r="H1470" s="9" t="s">
        <v>247</v>
      </c>
      <c r="I1470" s="9" t="s">
        <v>248</v>
      </c>
      <c r="J1470" s="11"/>
      <c r="K1470" s="11"/>
      <c r="L1470" s="12"/>
      <c r="M1470" s="13">
        <v>45870</v>
      </c>
    </row>
    <row r="1471" s="7" customFormat="1" spans="1:13">
      <c r="A1471" s="9" t="s">
        <v>4706</v>
      </c>
      <c r="B1471" s="10" t="s">
        <v>4707</v>
      </c>
      <c r="C1471" s="9" t="s">
        <v>4708</v>
      </c>
      <c r="D1471" s="9" t="s">
        <v>4709</v>
      </c>
      <c r="E1471" s="9" t="s">
        <v>3757</v>
      </c>
      <c r="F1471" s="9" t="s">
        <v>18</v>
      </c>
      <c r="G1471" s="9" t="s">
        <v>19</v>
      </c>
      <c r="H1471" s="9" t="s">
        <v>247</v>
      </c>
      <c r="I1471" s="9" t="s">
        <v>248</v>
      </c>
      <c r="J1471" s="11"/>
      <c r="K1471" s="11"/>
      <c r="L1471" s="12"/>
      <c r="M1471" s="13">
        <v>45870</v>
      </c>
    </row>
    <row r="1472" s="7" customFormat="1" spans="1:13">
      <c r="A1472" s="9" t="s">
        <v>4710</v>
      </c>
      <c r="B1472" s="10" t="s">
        <v>4711</v>
      </c>
      <c r="C1472" s="9" t="s">
        <v>3421</v>
      </c>
      <c r="D1472" s="9" t="s">
        <v>3422</v>
      </c>
      <c r="E1472" s="9" t="s">
        <v>3762</v>
      </c>
      <c r="F1472" s="9" t="s">
        <v>18</v>
      </c>
      <c r="G1472" s="9" t="s">
        <v>19</v>
      </c>
      <c r="H1472" s="9" t="s">
        <v>247</v>
      </c>
      <c r="I1472" s="9" t="s">
        <v>248</v>
      </c>
      <c r="J1472" s="11"/>
      <c r="K1472" s="11"/>
      <c r="L1472" s="12"/>
      <c r="M1472" s="13">
        <v>45870</v>
      </c>
    </row>
    <row r="1473" s="7" customFormat="1" spans="1:13">
      <c r="A1473" s="9" t="s">
        <v>4712</v>
      </c>
      <c r="B1473" s="10" t="s">
        <v>4713</v>
      </c>
      <c r="C1473" s="9" t="s">
        <v>3815</v>
      </c>
      <c r="D1473" s="9" t="s">
        <v>3816</v>
      </c>
      <c r="E1473" s="9" t="s">
        <v>3765</v>
      </c>
      <c r="F1473" s="9" t="s">
        <v>18</v>
      </c>
      <c r="G1473" s="9" t="s">
        <v>19</v>
      </c>
      <c r="H1473" s="9" t="s">
        <v>247</v>
      </c>
      <c r="I1473" s="9" t="s">
        <v>248</v>
      </c>
      <c r="J1473" s="11"/>
      <c r="K1473" s="11"/>
      <c r="L1473" s="12"/>
      <c r="M1473" s="13">
        <v>45870</v>
      </c>
    </row>
    <row r="1474" s="7" customFormat="1" spans="1:13">
      <c r="A1474" s="9" t="s">
        <v>4714</v>
      </c>
      <c r="B1474" s="10" t="s">
        <v>4715</v>
      </c>
      <c r="C1474" s="9" t="s">
        <v>4276</v>
      </c>
      <c r="D1474" s="9" t="s">
        <v>4277</v>
      </c>
      <c r="E1474" s="9" t="s">
        <v>3770</v>
      </c>
      <c r="F1474" s="9" t="s">
        <v>18</v>
      </c>
      <c r="G1474" s="9" t="s">
        <v>19</v>
      </c>
      <c r="H1474" s="9" t="s">
        <v>247</v>
      </c>
      <c r="I1474" s="9" t="s">
        <v>248</v>
      </c>
      <c r="J1474" s="11"/>
      <c r="K1474" s="11"/>
      <c r="L1474" s="12"/>
      <c r="M1474" s="13">
        <v>45870</v>
      </c>
    </row>
    <row r="1475" s="7" customFormat="1" spans="1:13">
      <c r="A1475" s="9" t="s">
        <v>4716</v>
      </c>
      <c r="B1475" s="10" t="s">
        <v>4717</v>
      </c>
      <c r="C1475" s="9" t="s">
        <v>4718</v>
      </c>
      <c r="D1475" s="9" t="s">
        <v>4719</v>
      </c>
      <c r="E1475" s="9" t="s">
        <v>3773</v>
      </c>
      <c r="F1475" s="9" t="s">
        <v>18</v>
      </c>
      <c r="G1475" s="9" t="s">
        <v>19</v>
      </c>
      <c r="H1475" s="9" t="s">
        <v>247</v>
      </c>
      <c r="I1475" s="9" t="s">
        <v>248</v>
      </c>
      <c r="J1475" s="11"/>
      <c r="K1475" s="11"/>
      <c r="L1475" s="12"/>
      <c r="M1475" s="13">
        <v>45870</v>
      </c>
    </row>
    <row r="1476" s="7" customFormat="1" spans="1:13">
      <c r="A1476" s="9" t="s">
        <v>4720</v>
      </c>
      <c r="B1476" s="10" t="s">
        <v>4721</v>
      </c>
      <c r="C1476" s="9" t="s">
        <v>891</v>
      </c>
      <c r="D1476" s="9" t="s">
        <v>892</v>
      </c>
      <c r="E1476" s="9" t="s">
        <v>3778</v>
      </c>
      <c r="F1476" s="9" t="s">
        <v>18</v>
      </c>
      <c r="G1476" s="9" t="s">
        <v>19</v>
      </c>
      <c r="H1476" s="9" t="s">
        <v>247</v>
      </c>
      <c r="I1476" s="9" t="s">
        <v>248</v>
      </c>
      <c r="J1476" s="11"/>
      <c r="K1476" s="11"/>
      <c r="L1476" s="12"/>
      <c r="M1476" s="13">
        <v>45870</v>
      </c>
    </row>
    <row r="1477" s="7" customFormat="1" spans="1:13">
      <c r="A1477" s="9" t="s">
        <v>4722</v>
      </c>
      <c r="B1477" s="10" t="s">
        <v>4723</v>
      </c>
      <c r="C1477" s="9" t="s">
        <v>1115</v>
      </c>
      <c r="D1477" s="9" t="s">
        <v>1116</v>
      </c>
      <c r="E1477" s="9" t="s">
        <v>3781</v>
      </c>
      <c r="F1477" s="9" t="s">
        <v>18</v>
      </c>
      <c r="G1477" s="9" t="s">
        <v>19</v>
      </c>
      <c r="H1477" s="9" t="s">
        <v>247</v>
      </c>
      <c r="I1477" s="9" t="s">
        <v>248</v>
      </c>
      <c r="J1477" s="11"/>
      <c r="K1477" s="11"/>
      <c r="L1477" s="12"/>
      <c r="M1477" s="13">
        <v>45870</v>
      </c>
    </row>
    <row r="1478" s="7" customFormat="1" spans="1:13">
      <c r="A1478" s="9" t="s">
        <v>4724</v>
      </c>
      <c r="B1478" s="10" t="s">
        <v>4725</v>
      </c>
      <c r="C1478" s="9" t="s">
        <v>4240</v>
      </c>
      <c r="D1478" s="9" t="s">
        <v>4241</v>
      </c>
      <c r="E1478" s="9" t="s">
        <v>3786</v>
      </c>
      <c r="F1478" s="9" t="s">
        <v>18</v>
      </c>
      <c r="G1478" s="9" t="s">
        <v>19</v>
      </c>
      <c r="H1478" s="9" t="s">
        <v>247</v>
      </c>
      <c r="I1478" s="9" t="s">
        <v>248</v>
      </c>
      <c r="J1478" s="11"/>
      <c r="K1478" s="11"/>
      <c r="L1478" s="12"/>
      <c r="M1478" s="13">
        <v>45870</v>
      </c>
    </row>
    <row r="1479" s="7" customFormat="1" spans="1:13">
      <c r="A1479" s="9" t="s">
        <v>4726</v>
      </c>
      <c r="B1479" s="10" t="s">
        <v>4727</v>
      </c>
      <c r="C1479" s="9" t="s">
        <v>463</v>
      </c>
      <c r="D1479" s="9" t="s">
        <v>464</v>
      </c>
      <c r="E1479" s="9" t="s">
        <v>3789</v>
      </c>
      <c r="F1479" s="9" t="s">
        <v>18</v>
      </c>
      <c r="G1479" s="9" t="s">
        <v>19</v>
      </c>
      <c r="H1479" s="9" t="s">
        <v>247</v>
      </c>
      <c r="I1479" s="9" t="s">
        <v>248</v>
      </c>
      <c r="J1479" s="11"/>
      <c r="K1479" s="11"/>
      <c r="L1479" s="12"/>
      <c r="M1479" s="13">
        <v>45870</v>
      </c>
    </row>
    <row r="1480" s="7" customFormat="1" spans="1:13">
      <c r="A1480" s="9" t="s">
        <v>4728</v>
      </c>
      <c r="B1480" s="10" t="s">
        <v>3794</v>
      </c>
      <c r="C1480" s="9" t="s">
        <v>4030</v>
      </c>
      <c r="D1480" s="9" t="s">
        <v>4031</v>
      </c>
      <c r="E1480" s="9" t="s">
        <v>3794</v>
      </c>
      <c r="F1480" s="9" t="s">
        <v>18</v>
      </c>
      <c r="G1480" s="9" t="s">
        <v>19</v>
      </c>
      <c r="H1480" s="9" t="s">
        <v>247</v>
      </c>
      <c r="I1480" s="9" t="s">
        <v>248</v>
      </c>
      <c r="J1480" s="11"/>
      <c r="K1480" s="11"/>
      <c r="L1480" s="12"/>
      <c r="M1480" s="13">
        <v>45870</v>
      </c>
    </row>
    <row r="1481" s="7" customFormat="1" spans="1:13">
      <c r="A1481" s="9" t="s">
        <v>4729</v>
      </c>
      <c r="B1481" s="10" t="s">
        <v>4730</v>
      </c>
      <c r="C1481" s="9" t="s">
        <v>4329</v>
      </c>
      <c r="D1481" s="9" t="s">
        <v>4330</v>
      </c>
      <c r="E1481" s="9" t="s">
        <v>3797</v>
      </c>
      <c r="F1481" s="9" t="s">
        <v>18</v>
      </c>
      <c r="G1481" s="9" t="s">
        <v>19</v>
      </c>
      <c r="H1481" s="9" t="s">
        <v>247</v>
      </c>
      <c r="I1481" s="9" t="s">
        <v>248</v>
      </c>
      <c r="J1481" s="11"/>
      <c r="K1481" s="11"/>
      <c r="L1481" s="12"/>
      <c r="M1481" s="13">
        <v>45870</v>
      </c>
    </row>
    <row r="1482" s="7" customFormat="1" spans="1:13">
      <c r="A1482" s="9" t="s">
        <v>4731</v>
      </c>
      <c r="B1482" s="10" t="s">
        <v>4732</v>
      </c>
      <c r="C1482" s="9" t="s">
        <v>4733</v>
      </c>
      <c r="D1482" s="9" t="s">
        <v>4734</v>
      </c>
      <c r="E1482" s="9" t="s">
        <v>3802</v>
      </c>
      <c r="F1482" s="9" t="s">
        <v>18</v>
      </c>
      <c r="G1482" s="9" t="s">
        <v>19</v>
      </c>
      <c r="H1482" s="9" t="s">
        <v>247</v>
      </c>
      <c r="I1482" s="9" t="s">
        <v>248</v>
      </c>
      <c r="J1482" s="11"/>
      <c r="K1482" s="11"/>
      <c r="L1482" s="12"/>
      <c r="M1482" s="13">
        <v>45870</v>
      </c>
    </row>
    <row r="1483" s="7" customFormat="1" spans="1:13">
      <c r="A1483" s="9" t="s">
        <v>4735</v>
      </c>
      <c r="B1483" s="10" t="s">
        <v>4736</v>
      </c>
      <c r="C1483" s="9" t="s">
        <v>1279</v>
      </c>
      <c r="D1483" s="9" t="s">
        <v>1280</v>
      </c>
      <c r="E1483" s="9" t="s">
        <v>3807</v>
      </c>
      <c r="F1483" s="9" t="s">
        <v>18</v>
      </c>
      <c r="G1483" s="9" t="s">
        <v>19</v>
      </c>
      <c r="H1483" s="9" t="s">
        <v>247</v>
      </c>
      <c r="I1483" s="9" t="s">
        <v>248</v>
      </c>
      <c r="J1483" s="11"/>
      <c r="K1483" s="11"/>
      <c r="L1483" s="12"/>
      <c r="M1483" s="13">
        <v>45870</v>
      </c>
    </row>
    <row r="1484" s="7" customFormat="1" spans="1:13">
      <c r="A1484" s="9" t="s">
        <v>4737</v>
      </c>
      <c r="B1484" s="10" t="s">
        <v>4738</v>
      </c>
      <c r="C1484" s="9" t="s">
        <v>4739</v>
      </c>
      <c r="D1484" s="9" t="s">
        <v>4740</v>
      </c>
      <c r="E1484" s="9" t="s">
        <v>3812</v>
      </c>
      <c r="F1484" s="9" t="s">
        <v>18</v>
      </c>
      <c r="G1484" s="9" t="s">
        <v>19</v>
      </c>
      <c r="H1484" s="9" t="s">
        <v>247</v>
      </c>
      <c r="I1484" s="9" t="s">
        <v>248</v>
      </c>
      <c r="J1484" s="11"/>
      <c r="K1484" s="11"/>
      <c r="L1484" s="12"/>
      <c r="M1484" s="13">
        <v>45870</v>
      </c>
    </row>
    <row r="1485" s="7" customFormat="1" spans="1:13">
      <c r="A1485" s="9" t="s">
        <v>4741</v>
      </c>
      <c r="B1485" s="10" t="s">
        <v>4742</v>
      </c>
      <c r="C1485" s="9" t="s">
        <v>4743</v>
      </c>
      <c r="D1485" s="9" t="s">
        <v>4744</v>
      </c>
      <c r="E1485" s="9" t="s">
        <v>3817</v>
      </c>
      <c r="F1485" s="9" t="s">
        <v>18</v>
      </c>
      <c r="G1485" s="9" t="s">
        <v>19</v>
      </c>
      <c r="H1485" s="9" t="s">
        <v>247</v>
      </c>
      <c r="I1485" s="9" t="s">
        <v>248</v>
      </c>
      <c r="J1485" s="11"/>
      <c r="K1485" s="11"/>
      <c r="L1485" s="12"/>
      <c r="M1485" s="13">
        <v>45870</v>
      </c>
    </row>
    <row r="1486" s="7" customFormat="1" spans="1:13">
      <c r="A1486" s="9" t="s">
        <v>4745</v>
      </c>
      <c r="B1486" s="10" t="s">
        <v>4746</v>
      </c>
      <c r="C1486" s="9" t="s">
        <v>4747</v>
      </c>
      <c r="D1486" s="9" t="s">
        <v>4748</v>
      </c>
      <c r="E1486" s="9" t="s">
        <v>3822</v>
      </c>
      <c r="F1486" s="9" t="s">
        <v>18</v>
      </c>
      <c r="G1486" s="9" t="s">
        <v>19</v>
      </c>
      <c r="H1486" s="9" t="s">
        <v>247</v>
      </c>
      <c r="I1486" s="9" t="s">
        <v>248</v>
      </c>
      <c r="J1486" s="11"/>
      <c r="K1486" s="11"/>
      <c r="L1486" s="12"/>
      <c r="M1486" s="13">
        <v>45870</v>
      </c>
    </row>
    <row r="1487" s="7" customFormat="1" spans="1:13">
      <c r="A1487" s="9" t="s">
        <v>4749</v>
      </c>
      <c r="B1487" s="10" t="s">
        <v>4750</v>
      </c>
      <c r="C1487" s="9" t="s">
        <v>4751</v>
      </c>
      <c r="D1487" s="9" t="s">
        <v>4752</v>
      </c>
      <c r="E1487" s="9" t="s">
        <v>3827</v>
      </c>
      <c r="F1487" s="9" t="s">
        <v>18</v>
      </c>
      <c r="G1487" s="9" t="s">
        <v>19</v>
      </c>
      <c r="H1487" s="9" t="s">
        <v>247</v>
      </c>
      <c r="I1487" s="9" t="s">
        <v>248</v>
      </c>
      <c r="J1487" s="11"/>
      <c r="K1487" s="11"/>
      <c r="L1487" s="12"/>
      <c r="M1487" s="13">
        <v>45870</v>
      </c>
    </row>
    <row r="1488" s="7" customFormat="1" spans="1:13">
      <c r="A1488" s="9" t="s">
        <v>4753</v>
      </c>
      <c r="B1488" s="10" t="s">
        <v>4754</v>
      </c>
      <c r="C1488" s="9" t="s">
        <v>4240</v>
      </c>
      <c r="D1488" s="9" t="s">
        <v>4241</v>
      </c>
      <c r="E1488" s="9" t="s">
        <v>3830</v>
      </c>
      <c r="F1488" s="9" t="s">
        <v>18</v>
      </c>
      <c r="G1488" s="9" t="s">
        <v>19</v>
      </c>
      <c r="H1488" s="9" t="s">
        <v>247</v>
      </c>
      <c r="I1488" s="9" t="s">
        <v>248</v>
      </c>
      <c r="J1488" s="11"/>
      <c r="K1488" s="11"/>
      <c r="L1488" s="12"/>
      <c r="M1488" s="13">
        <v>45870</v>
      </c>
    </row>
    <row r="1489" s="7" customFormat="1" spans="1:13">
      <c r="A1489" s="9" t="s">
        <v>4755</v>
      </c>
      <c r="B1489" s="10" t="s">
        <v>4756</v>
      </c>
      <c r="C1489" s="9" t="s">
        <v>4757</v>
      </c>
      <c r="D1489" s="9" t="s">
        <v>4758</v>
      </c>
      <c r="E1489" s="9" t="s">
        <v>3835</v>
      </c>
      <c r="F1489" s="9" t="s">
        <v>18</v>
      </c>
      <c r="G1489" s="9" t="s">
        <v>19</v>
      </c>
      <c r="H1489" s="9" t="s">
        <v>247</v>
      </c>
      <c r="I1489" s="9" t="s">
        <v>248</v>
      </c>
      <c r="J1489" s="11"/>
      <c r="K1489" s="11"/>
      <c r="L1489" s="12"/>
      <c r="M1489" s="13">
        <v>45870</v>
      </c>
    </row>
    <row r="1490" s="7" customFormat="1" spans="1:13">
      <c r="A1490" s="9" t="s">
        <v>4759</v>
      </c>
      <c r="B1490" s="10" t="s">
        <v>4760</v>
      </c>
      <c r="C1490" s="9" t="s">
        <v>4284</v>
      </c>
      <c r="D1490" s="9" t="s">
        <v>4285</v>
      </c>
      <c r="E1490" s="9" t="s">
        <v>3838</v>
      </c>
      <c r="F1490" s="9" t="s">
        <v>18</v>
      </c>
      <c r="G1490" s="9" t="s">
        <v>19</v>
      </c>
      <c r="H1490" s="9" t="s">
        <v>247</v>
      </c>
      <c r="I1490" s="9" t="s">
        <v>248</v>
      </c>
      <c r="J1490" s="11"/>
      <c r="K1490" s="11"/>
      <c r="L1490" s="12"/>
      <c r="M1490" s="13">
        <v>45870</v>
      </c>
    </row>
    <row r="1491" s="7" customFormat="1" spans="1:13">
      <c r="A1491" s="9" t="s">
        <v>4761</v>
      </c>
      <c r="B1491" s="10" t="s">
        <v>4762</v>
      </c>
      <c r="C1491" s="9" t="s">
        <v>3833</v>
      </c>
      <c r="D1491" s="9" t="s">
        <v>3834</v>
      </c>
      <c r="E1491" s="9" t="s">
        <v>3843</v>
      </c>
      <c r="F1491" s="9" t="s">
        <v>18</v>
      </c>
      <c r="G1491" s="9" t="s">
        <v>19</v>
      </c>
      <c r="H1491" s="9" t="s">
        <v>247</v>
      </c>
      <c r="I1491" s="9" t="s">
        <v>248</v>
      </c>
      <c r="J1491" s="11"/>
      <c r="K1491" s="11"/>
      <c r="L1491" s="12"/>
      <c r="M1491" s="13">
        <v>45870</v>
      </c>
    </row>
    <row r="1492" s="7" customFormat="1" spans="1:13">
      <c r="A1492" s="9" t="s">
        <v>4763</v>
      </c>
      <c r="B1492" s="10" t="s">
        <v>4764</v>
      </c>
      <c r="C1492" s="9" t="s">
        <v>463</v>
      </c>
      <c r="D1492" s="9" t="s">
        <v>464</v>
      </c>
      <c r="E1492" s="9" t="s">
        <v>3848</v>
      </c>
      <c r="F1492" s="9" t="s">
        <v>18</v>
      </c>
      <c r="G1492" s="9" t="s">
        <v>19</v>
      </c>
      <c r="H1492" s="9" t="s">
        <v>247</v>
      </c>
      <c r="I1492" s="9" t="s">
        <v>248</v>
      </c>
      <c r="J1492" s="11"/>
      <c r="K1492" s="11"/>
      <c r="L1492" s="12"/>
      <c r="M1492" s="13">
        <v>45870</v>
      </c>
    </row>
    <row r="1493" s="7" customFormat="1" spans="1:13">
      <c r="A1493" s="9" t="s">
        <v>4765</v>
      </c>
      <c r="B1493" s="10" t="s">
        <v>4766</v>
      </c>
      <c r="C1493" s="9" t="s">
        <v>4767</v>
      </c>
      <c r="D1493" s="9" t="s">
        <v>4768</v>
      </c>
      <c r="E1493" s="9" t="s">
        <v>3850</v>
      </c>
      <c r="F1493" s="9" t="s">
        <v>18</v>
      </c>
      <c r="G1493" s="9" t="s">
        <v>19</v>
      </c>
      <c r="H1493" s="9" t="s">
        <v>247</v>
      </c>
      <c r="I1493" s="9" t="s">
        <v>248</v>
      </c>
      <c r="J1493" s="11"/>
      <c r="K1493" s="11"/>
      <c r="L1493" s="12"/>
      <c r="M1493" s="13">
        <v>45870</v>
      </c>
    </row>
    <row r="1494" s="7" customFormat="1" spans="1:13">
      <c r="A1494" s="9" t="s">
        <v>4769</v>
      </c>
      <c r="B1494" s="10" t="s">
        <v>4770</v>
      </c>
      <c r="C1494" s="9" t="s">
        <v>1115</v>
      </c>
      <c r="D1494" s="9" t="s">
        <v>1116</v>
      </c>
      <c r="E1494" s="9" t="s">
        <v>3857</v>
      </c>
      <c r="F1494" s="9" t="s">
        <v>18</v>
      </c>
      <c r="G1494" s="9" t="s">
        <v>19</v>
      </c>
      <c r="H1494" s="9" t="s">
        <v>247</v>
      </c>
      <c r="I1494" s="9" t="s">
        <v>248</v>
      </c>
      <c r="J1494" s="11"/>
      <c r="K1494" s="11"/>
      <c r="L1494" s="12"/>
      <c r="M1494" s="13">
        <v>45870</v>
      </c>
    </row>
    <row r="1495" s="7" customFormat="1" spans="1:13">
      <c r="A1495" s="9" t="s">
        <v>4771</v>
      </c>
      <c r="B1495" s="10" t="s">
        <v>4772</v>
      </c>
      <c r="C1495" s="9" t="s">
        <v>4218</v>
      </c>
      <c r="D1495" s="9" t="s">
        <v>4219</v>
      </c>
      <c r="E1495" s="9" t="s">
        <v>128</v>
      </c>
      <c r="F1495" s="9" t="s">
        <v>18</v>
      </c>
      <c r="G1495" s="9" t="s">
        <v>19</v>
      </c>
      <c r="H1495" s="9" t="s">
        <v>247</v>
      </c>
      <c r="I1495" s="9" t="s">
        <v>248</v>
      </c>
      <c r="J1495" s="11"/>
      <c r="K1495" s="11"/>
      <c r="L1495" s="12"/>
      <c r="M1495" s="13">
        <v>45870</v>
      </c>
    </row>
    <row r="1496" s="7" customFormat="1" spans="1:13">
      <c r="A1496" s="9" t="s">
        <v>4773</v>
      </c>
      <c r="B1496" s="10" t="s">
        <v>4774</v>
      </c>
      <c r="C1496" s="9" t="s">
        <v>928</v>
      </c>
      <c r="D1496" s="9" t="s">
        <v>929</v>
      </c>
      <c r="E1496" s="9" t="s">
        <v>3862</v>
      </c>
      <c r="F1496" s="9" t="s">
        <v>18</v>
      </c>
      <c r="G1496" s="9" t="s">
        <v>19</v>
      </c>
      <c r="H1496" s="9" t="s">
        <v>247</v>
      </c>
      <c r="I1496" s="9" t="s">
        <v>248</v>
      </c>
      <c r="J1496" s="11"/>
      <c r="K1496" s="11"/>
      <c r="L1496" s="12"/>
      <c r="M1496" s="13">
        <v>45870</v>
      </c>
    </row>
    <row r="1497" s="7" customFormat="1" spans="1:13">
      <c r="A1497" s="9" t="s">
        <v>4775</v>
      </c>
      <c r="B1497" s="10" t="s">
        <v>4348</v>
      </c>
      <c r="C1497" s="9" t="s">
        <v>4224</v>
      </c>
      <c r="D1497" s="9" t="s">
        <v>4225</v>
      </c>
      <c r="E1497" s="9" t="s">
        <v>177</v>
      </c>
      <c r="F1497" s="9" t="s">
        <v>18</v>
      </c>
      <c r="G1497" s="9" t="s">
        <v>19</v>
      </c>
      <c r="H1497" s="9" t="s">
        <v>247</v>
      </c>
      <c r="I1497" s="9" t="s">
        <v>248</v>
      </c>
      <c r="J1497" s="11"/>
      <c r="K1497" s="11"/>
      <c r="L1497" s="12"/>
      <c r="M1497" s="13">
        <v>45870</v>
      </c>
    </row>
    <row r="1498" s="7" customFormat="1" spans="1:13">
      <c r="A1498" s="9" t="s">
        <v>4776</v>
      </c>
      <c r="B1498" s="10" t="s">
        <v>4777</v>
      </c>
      <c r="C1498" s="9" t="s">
        <v>83</v>
      </c>
      <c r="D1498" s="9" t="s">
        <v>84</v>
      </c>
      <c r="E1498" s="9" t="s">
        <v>133</v>
      </c>
      <c r="F1498" s="9" t="s">
        <v>18</v>
      </c>
      <c r="G1498" s="9" t="s">
        <v>19</v>
      </c>
      <c r="H1498" s="9" t="s">
        <v>247</v>
      </c>
      <c r="I1498" s="9" t="s">
        <v>248</v>
      </c>
      <c r="J1498" s="11"/>
      <c r="K1498" s="11"/>
      <c r="L1498" s="12"/>
      <c r="M1498" s="13">
        <v>45870</v>
      </c>
    </row>
    <row r="1499" s="7" customFormat="1" spans="1:13">
      <c r="A1499" s="9" t="s">
        <v>4778</v>
      </c>
      <c r="B1499" s="10" t="s">
        <v>4779</v>
      </c>
      <c r="C1499" s="9" t="s">
        <v>4780</v>
      </c>
      <c r="D1499" s="9" t="s">
        <v>4781</v>
      </c>
      <c r="E1499" s="9" t="s">
        <v>3875</v>
      </c>
      <c r="F1499" s="9" t="s">
        <v>18</v>
      </c>
      <c r="G1499" s="9" t="s">
        <v>19</v>
      </c>
      <c r="H1499" s="9" t="s">
        <v>247</v>
      </c>
      <c r="I1499" s="9" t="s">
        <v>248</v>
      </c>
      <c r="J1499" s="11"/>
      <c r="K1499" s="11"/>
      <c r="L1499" s="12"/>
      <c r="M1499" s="13">
        <v>45870</v>
      </c>
    </row>
    <row r="1500" s="7" customFormat="1" spans="1:13">
      <c r="A1500" s="9" t="s">
        <v>4782</v>
      </c>
      <c r="B1500" s="10" t="s">
        <v>4783</v>
      </c>
      <c r="C1500" s="9" t="s">
        <v>3878</v>
      </c>
      <c r="D1500" s="9" t="s">
        <v>3879</v>
      </c>
      <c r="E1500" s="9" t="s">
        <v>3880</v>
      </c>
      <c r="F1500" s="9" t="s">
        <v>18</v>
      </c>
      <c r="G1500" s="9" t="s">
        <v>19</v>
      </c>
      <c r="H1500" s="9" t="s">
        <v>247</v>
      </c>
      <c r="I1500" s="9" t="s">
        <v>248</v>
      </c>
      <c r="J1500" s="11"/>
      <c r="K1500" s="11"/>
      <c r="L1500" s="12"/>
      <c r="M1500" s="13">
        <v>45870</v>
      </c>
    </row>
    <row r="1501" s="7" customFormat="1" spans="1:13">
      <c r="A1501" s="9" t="s">
        <v>4784</v>
      </c>
      <c r="B1501" s="10" t="s">
        <v>4785</v>
      </c>
      <c r="C1501" s="9" t="s">
        <v>4786</v>
      </c>
      <c r="D1501" s="9" t="s">
        <v>4787</v>
      </c>
      <c r="E1501" s="9" t="s">
        <v>231</v>
      </c>
      <c r="F1501" s="9" t="s">
        <v>18</v>
      </c>
      <c r="G1501" s="9" t="s">
        <v>19</v>
      </c>
      <c r="H1501" s="9" t="s">
        <v>247</v>
      </c>
      <c r="I1501" s="9" t="s">
        <v>248</v>
      </c>
      <c r="J1501" s="11"/>
      <c r="K1501" s="11"/>
      <c r="L1501" s="12"/>
      <c r="M1501" s="13">
        <v>45870</v>
      </c>
    </row>
    <row r="1502" s="7" customFormat="1" spans="1:13">
      <c r="A1502" s="9" t="s">
        <v>4788</v>
      </c>
      <c r="B1502" s="10" t="s">
        <v>4789</v>
      </c>
      <c r="C1502" s="9" t="s">
        <v>4790</v>
      </c>
      <c r="D1502" s="9" t="s">
        <v>4791</v>
      </c>
      <c r="E1502" s="9" t="s">
        <v>182</v>
      </c>
      <c r="F1502" s="9" t="s">
        <v>18</v>
      </c>
      <c r="G1502" s="9" t="s">
        <v>19</v>
      </c>
      <c r="H1502" s="9" t="s">
        <v>247</v>
      </c>
      <c r="I1502" s="9" t="s">
        <v>248</v>
      </c>
      <c r="J1502" s="11"/>
      <c r="K1502" s="11"/>
      <c r="L1502" s="12"/>
      <c r="M1502" s="13">
        <v>45870</v>
      </c>
    </row>
    <row r="1503" s="7" customFormat="1" spans="1:13">
      <c r="A1503" s="9" t="s">
        <v>4792</v>
      </c>
      <c r="B1503" s="10" t="s">
        <v>4793</v>
      </c>
      <c r="C1503" s="9" t="s">
        <v>3682</v>
      </c>
      <c r="D1503" s="9" t="s">
        <v>3683</v>
      </c>
      <c r="E1503" s="9" t="s">
        <v>3889</v>
      </c>
      <c r="F1503" s="9" t="s">
        <v>18</v>
      </c>
      <c r="G1503" s="9" t="s">
        <v>19</v>
      </c>
      <c r="H1503" s="9" t="s">
        <v>247</v>
      </c>
      <c r="I1503" s="9" t="s">
        <v>248</v>
      </c>
      <c r="J1503" s="11"/>
      <c r="K1503" s="11"/>
      <c r="L1503" s="12"/>
      <c r="M1503" s="13">
        <v>45870</v>
      </c>
    </row>
    <row r="1504" s="7" customFormat="1" spans="1:13">
      <c r="A1504" s="9" t="s">
        <v>4794</v>
      </c>
      <c r="B1504" s="10" t="s">
        <v>4795</v>
      </c>
      <c r="C1504" s="9" t="s">
        <v>4796</v>
      </c>
      <c r="D1504" s="9" t="s">
        <v>4797</v>
      </c>
      <c r="E1504" s="9" t="s">
        <v>3894</v>
      </c>
      <c r="F1504" s="9" t="s">
        <v>18</v>
      </c>
      <c r="G1504" s="9" t="s">
        <v>19</v>
      </c>
      <c r="H1504" s="9" t="s">
        <v>247</v>
      </c>
      <c r="I1504" s="9" t="s">
        <v>248</v>
      </c>
      <c r="J1504" s="11"/>
      <c r="K1504" s="11"/>
      <c r="L1504" s="12"/>
      <c r="M1504" s="13">
        <v>45870</v>
      </c>
    </row>
    <row r="1505" s="7" customFormat="1" spans="1:13">
      <c r="A1505" s="9" t="s">
        <v>4798</v>
      </c>
      <c r="B1505" s="10" t="s">
        <v>4799</v>
      </c>
      <c r="C1505" s="9" t="s">
        <v>4800</v>
      </c>
      <c r="D1505" s="9" t="s">
        <v>4801</v>
      </c>
      <c r="E1505" s="9" t="s">
        <v>3899</v>
      </c>
      <c r="F1505" s="9" t="s">
        <v>18</v>
      </c>
      <c r="G1505" s="9" t="s">
        <v>19</v>
      </c>
      <c r="H1505" s="9" t="s">
        <v>247</v>
      </c>
      <c r="I1505" s="9" t="s">
        <v>248</v>
      </c>
      <c r="J1505" s="11"/>
      <c r="K1505" s="11"/>
      <c r="L1505" s="12"/>
      <c r="M1505" s="13">
        <v>45870</v>
      </c>
    </row>
    <row r="1506" s="7" customFormat="1" spans="1:13">
      <c r="A1506" s="9" t="s">
        <v>4802</v>
      </c>
      <c r="B1506" s="10" t="s">
        <v>4803</v>
      </c>
      <c r="C1506" s="9" t="s">
        <v>4804</v>
      </c>
      <c r="D1506" s="9" t="s">
        <v>4805</v>
      </c>
      <c r="E1506" s="9" t="s">
        <v>50</v>
      </c>
      <c r="F1506" s="9" t="s">
        <v>18</v>
      </c>
      <c r="G1506" s="9" t="s">
        <v>19</v>
      </c>
      <c r="H1506" s="9" t="s">
        <v>247</v>
      </c>
      <c r="I1506" s="9" t="s">
        <v>248</v>
      </c>
      <c r="J1506" s="11"/>
      <c r="K1506" s="11"/>
      <c r="L1506" s="12"/>
      <c r="M1506" s="13">
        <v>45870</v>
      </c>
    </row>
    <row r="1507" s="7" customFormat="1" spans="1:13">
      <c r="A1507" s="9" t="s">
        <v>4806</v>
      </c>
      <c r="B1507" s="10" t="s">
        <v>4807</v>
      </c>
      <c r="C1507" s="9" t="s">
        <v>4808</v>
      </c>
      <c r="D1507" s="9" t="s">
        <v>4809</v>
      </c>
      <c r="E1507" s="9" t="s">
        <v>3904</v>
      </c>
      <c r="F1507" s="9" t="s">
        <v>18</v>
      </c>
      <c r="G1507" s="9" t="s">
        <v>19</v>
      </c>
      <c r="H1507" s="9" t="s">
        <v>247</v>
      </c>
      <c r="I1507" s="9" t="s">
        <v>248</v>
      </c>
      <c r="J1507" s="11"/>
      <c r="K1507" s="11"/>
      <c r="L1507" s="12"/>
      <c r="M1507" s="13">
        <v>45870</v>
      </c>
    </row>
    <row r="1508" s="7" customFormat="1" spans="1:13">
      <c r="A1508" s="9" t="s">
        <v>4810</v>
      </c>
      <c r="B1508" s="10" t="s">
        <v>4811</v>
      </c>
      <c r="C1508" s="9" t="s">
        <v>4812</v>
      </c>
      <c r="D1508" s="9" t="s">
        <v>4813</v>
      </c>
      <c r="E1508" s="9" t="s">
        <v>3909</v>
      </c>
      <c r="F1508" s="9" t="s">
        <v>18</v>
      </c>
      <c r="G1508" s="9" t="s">
        <v>19</v>
      </c>
      <c r="H1508" s="9" t="s">
        <v>247</v>
      </c>
      <c r="I1508" s="9" t="s">
        <v>248</v>
      </c>
      <c r="J1508" s="11"/>
      <c r="K1508" s="11"/>
      <c r="L1508" s="12"/>
      <c r="M1508" s="13">
        <v>45870</v>
      </c>
    </row>
    <row r="1509" s="7" customFormat="1" spans="1:13">
      <c r="A1509" s="9" t="s">
        <v>4814</v>
      </c>
      <c r="B1509" s="10" t="s">
        <v>4815</v>
      </c>
      <c r="C1509" s="9" t="s">
        <v>3350</v>
      </c>
      <c r="D1509" s="9" t="s">
        <v>3351</v>
      </c>
      <c r="E1509" s="9" t="s">
        <v>3912</v>
      </c>
      <c r="F1509" s="9" t="s">
        <v>18</v>
      </c>
      <c r="G1509" s="9" t="s">
        <v>19</v>
      </c>
      <c r="H1509" s="9" t="s">
        <v>247</v>
      </c>
      <c r="I1509" s="9" t="s">
        <v>248</v>
      </c>
      <c r="J1509" s="11"/>
      <c r="K1509" s="11"/>
      <c r="L1509" s="12"/>
      <c r="M1509" s="13">
        <v>45870</v>
      </c>
    </row>
    <row r="1510" s="7" customFormat="1" spans="1:13">
      <c r="A1510" s="9" t="s">
        <v>4816</v>
      </c>
      <c r="B1510" s="10" t="s">
        <v>4817</v>
      </c>
      <c r="C1510" s="9" t="s">
        <v>4818</v>
      </c>
      <c r="D1510" s="9" t="s">
        <v>4819</v>
      </c>
      <c r="E1510" s="9" t="s">
        <v>3917</v>
      </c>
      <c r="F1510" s="9" t="s">
        <v>18</v>
      </c>
      <c r="G1510" s="9" t="s">
        <v>19</v>
      </c>
      <c r="H1510" s="9" t="s">
        <v>247</v>
      </c>
      <c r="I1510" s="9" t="s">
        <v>248</v>
      </c>
      <c r="J1510" s="11"/>
      <c r="K1510" s="11"/>
      <c r="L1510" s="12"/>
      <c r="M1510" s="13">
        <v>45870</v>
      </c>
    </row>
    <row r="1511" s="7" customFormat="1" spans="1:13">
      <c r="A1511" s="9" t="s">
        <v>4820</v>
      </c>
      <c r="B1511" s="10" t="s">
        <v>4821</v>
      </c>
      <c r="C1511" s="9" t="s">
        <v>1518</v>
      </c>
      <c r="D1511" s="9" t="s">
        <v>1519</v>
      </c>
      <c r="E1511" s="9" t="s">
        <v>221</v>
      </c>
      <c r="F1511" s="9" t="s">
        <v>18</v>
      </c>
      <c r="G1511" s="9" t="s">
        <v>19</v>
      </c>
      <c r="H1511" s="9" t="s">
        <v>247</v>
      </c>
      <c r="I1511" s="9" t="s">
        <v>248</v>
      </c>
      <c r="J1511" s="11"/>
      <c r="K1511" s="11"/>
      <c r="L1511" s="12"/>
      <c r="M1511" s="13">
        <v>45870</v>
      </c>
    </row>
    <row r="1512" s="7" customFormat="1" spans="1:13">
      <c r="A1512" s="9" t="s">
        <v>4822</v>
      </c>
      <c r="B1512" s="10" t="s">
        <v>4823</v>
      </c>
      <c r="C1512" s="9" t="s">
        <v>204</v>
      </c>
      <c r="D1512" s="9" t="s">
        <v>205</v>
      </c>
      <c r="E1512" s="9" t="s">
        <v>3924</v>
      </c>
      <c r="F1512" s="9" t="s">
        <v>18</v>
      </c>
      <c r="G1512" s="9" t="s">
        <v>19</v>
      </c>
      <c r="H1512" s="9" t="s">
        <v>247</v>
      </c>
      <c r="I1512" s="9" t="s">
        <v>248</v>
      </c>
      <c r="J1512" s="11"/>
      <c r="K1512" s="11"/>
      <c r="L1512" s="12"/>
      <c r="M1512" s="13">
        <v>45870</v>
      </c>
    </row>
    <row r="1513" s="7" customFormat="1" spans="1:13">
      <c r="A1513" s="9" t="s">
        <v>4824</v>
      </c>
      <c r="B1513" s="10" t="s">
        <v>4825</v>
      </c>
      <c r="C1513" s="9" t="s">
        <v>3927</v>
      </c>
      <c r="D1513" s="9" t="s">
        <v>3928</v>
      </c>
      <c r="E1513" s="9" t="s">
        <v>193</v>
      </c>
      <c r="F1513" s="9" t="s">
        <v>18</v>
      </c>
      <c r="G1513" s="9" t="s">
        <v>19</v>
      </c>
      <c r="H1513" s="9" t="s">
        <v>247</v>
      </c>
      <c r="I1513" s="9" t="s">
        <v>248</v>
      </c>
      <c r="J1513" s="11"/>
      <c r="K1513" s="11"/>
      <c r="L1513" s="12"/>
      <c r="M1513" s="13">
        <v>45870</v>
      </c>
    </row>
    <row r="1514" s="7" customFormat="1" spans="1:13">
      <c r="A1514" s="9" t="s">
        <v>4826</v>
      </c>
      <c r="B1514" s="10" t="s">
        <v>4827</v>
      </c>
      <c r="C1514" s="9" t="s">
        <v>3421</v>
      </c>
      <c r="D1514" s="9" t="s">
        <v>3422</v>
      </c>
      <c r="E1514" s="9" t="s">
        <v>3931</v>
      </c>
      <c r="F1514" s="9" t="s">
        <v>18</v>
      </c>
      <c r="G1514" s="9" t="s">
        <v>19</v>
      </c>
      <c r="H1514" s="9" t="s">
        <v>247</v>
      </c>
      <c r="I1514" s="9" t="s">
        <v>248</v>
      </c>
      <c r="J1514" s="11"/>
      <c r="K1514" s="11"/>
      <c r="L1514" s="12"/>
      <c r="M1514" s="13">
        <v>45870</v>
      </c>
    </row>
    <row r="1515" s="7" customFormat="1" spans="1:13">
      <c r="A1515" s="9" t="s">
        <v>4828</v>
      </c>
      <c r="B1515" s="10" t="s">
        <v>4404</v>
      </c>
      <c r="C1515" s="9" t="s">
        <v>1959</v>
      </c>
      <c r="D1515" s="9" t="s">
        <v>1960</v>
      </c>
      <c r="E1515" s="9" t="s">
        <v>3934</v>
      </c>
      <c r="F1515" s="9" t="s">
        <v>18</v>
      </c>
      <c r="G1515" s="9" t="s">
        <v>19</v>
      </c>
      <c r="H1515" s="9" t="s">
        <v>247</v>
      </c>
      <c r="I1515" s="9" t="s">
        <v>248</v>
      </c>
      <c r="J1515" s="11"/>
      <c r="K1515" s="11"/>
      <c r="L1515" s="12"/>
      <c r="M1515" s="13">
        <v>45870</v>
      </c>
    </row>
    <row r="1516" s="7" customFormat="1" spans="1:13">
      <c r="A1516" s="9" t="s">
        <v>4829</v>
      </c>
      <c r="B1516" s="10" t="s">
        <v>4830</v>
      </c>
      <c r="C1516" s="9" t="s">
        <v>638</v>
      </c>
      <c r="D1516" s="9" t="s">
        <v>639</v>
      </c>
      <c r="E1516" s="9" t="s">
        <v>3937</v>
      </c>
      <c r="F1516" s="9" t="s">
        <v>18</v>
      </c>
      <c r="G1516" s="9" t="s">
        <v>19</v>
      </c>
      <c r="H1516" s="9" t="s">
        <v>247</v>
      </c>
      <c r="I1516" s="9" t="s">
        <v>248</v>
      </c>
      <c r="J1516" s="11"/>
      <c r="K1516" s="11"/>
      <c r="L1516" s="12"/>
      <c r="M1516" s="13">
        <v>45870</v>
      </c>
    </row>
    <row r="1517" s="7" customFormat="1" spans="1:13">
      <c r="A1517" s="9" t="s">
        <v>4831</v>
      </c>
      <c r="B1517" s="10" t="s">
        <v>4832</v>
      </c>
      <c r="C1517" s="9" t="s">
        <v>4833</v>
      </c>
      <c r="D1517" s="9" t="s">
        <v>4834</v>
      </c>
      <c r="E1517" s="9" t="s">
        <v>3942</v>
      </c>
      <c r="F1517" s="9" t="s">
        <v>18</v>
      </c>
      <c r="G1517" s="9" t="s">
        <v>19</v>
      </c>
      <c r="H1517" s="9" t="s">
        <v>247</v>
      </c>
      <c r="I1517" s="9" t="s">
        <v>248</v>
      </c>
      <c r="J1517" s="11"/>
      <c r="K1517" s="11"/>
      <c r="L1517" s="12"/>
      <c r="M1517" s="13">
        <v>45870</v>
      </c>
    </row>
    <row r="1518" s="7" customFormat="1" spans="1:13">
      <c r="A1518" s="9" t="s">
        <v>4835</v>
      </c>
      <c r="B1518" s="10" t="s">
        <v>4836</v>
      </c>
      <c r="C1518" s="9" t="s">
        <v>4837</v>
      </c>
      <c r="D1518" s="9" t="s">
        <v>4838</v>
      </c>
      <c r="E1518" s="9" t="s">
        <v>3947</v>
      </c>
      <c r="F1518" s="9" t="s">
        <v>18</v>
      </c>
      <c r="G1518" s="9" t="s">
        <v>19</v>
      </c>
      <c r="H1518" s="9" t="s">
        <v>247</v>
      </c>
      <c r="I1518" s="9" t="s">
        <v>248</v>
      </c>
      <c r="J1518" s="11"/>
      <c r="K1518" s="11"/>
      <c r="L1518" s="12"/>
      <c r="M1518" s="13">
        <v>45870</v>
      </c>
    </row>
    <row r="1519" s="7" customFormat="1" spans="1:13">
      <c r="A1519" s="9" t="s">
        <v>4839</v>
      </c>
      <c r="B1519" s="10" t="s">
        <v>4840</v>
      </c>
      <c r="C1519" s="9" t="s">
        <v>4010</v>
      </c>
      <c r="D1519" s="9" t="s">
        <v>4011</v>
      </c>
      <c r="E1519" s="9" t="s">
        <v>139</v>
      </c>
      <c r="F1519" s="9" t="s">
        <v>18</v>
      </c>
      <c r="G1519" s="9" t="s">
        <v>19</v>
      </c>
      <c r="H1519" s="9" t="s">
        <v>247</v>
      </c>
      <c r="I1519" s="9" t="s">
        <v>248</v>
      </c>
      <c r="J1519" s="11"/>
      <c r="K1519" s="11"/>
      <c r="L1519" s="12"/>
      <c r="M1519" s="13">
        <v>45870</v>
      </c>
    </row>
    <row r="1520" s="7" customFormat="1" spans="1:13">
      <c r="A1520" s="9" t="s">
        <v>4841</v>
      </c>
      <c r="B1520" s="10" t="s">
        <v>4842</v>
      </c>
      <c r="C1520" s="9" t="s">
        <v>4843</v>
      </c>
      <c r="D1520" s="9" t="s">
        <v>4844</v>
      </c>
      <c r="E1520" s="9" t="s">
        <v>56</v>
      </c>
      <c r="F1520" s="9" t="s">
        <v>18</v>
      </c>
      <c r="G1520" s="9" t="s">
        <v>19</v>
      </c>
      <c r="H1520" s="9" t="s">
        <v>247</v>
      </c>
      <c r="I1520" s="9" t="s">
        <v>248</v>
      </c>
      <c r="J1520" s="11"/>
      <c r="K1520" s="11"/>
      <c r="L1520" s="12"/>
      <c r="M1520" s="13">
        <v>45870</v>
      </c>
    </row>
    <row r="1521" s="7" customFormat="1" spans="1:13">
      <c r="A1521" s="9" t="s">
        <v>4845</v>
      </c>
      <c r="B1521" s="10" t="s">
        <v>4846</v>
      </c>
      <c r="C1521" s="9" t="s">
        <v>4847</v>
      </c>
      <c r="D1521" s="9" t="s">
        <v>4848</v>
      </c>
      <c r="E1521" s="9" t="s">
        <v>144</v>
      </c>
      <c r="F1521" s="9" t="s">
        <v>18</v>
      </c>
      <c r="G1521" s="9" t="s">
        <v>19</v>
      </c>
      <c r="H1521" s="9" t="s">
        <v>247</v>
      </c>
      <c r="I1521" s="9" t="s">
        <v>248</v>
      </c>
      <c r="J1521" s="11"/>
      <c r="K1521" s="11"/>
      <c r="L1521" s="12"/>
      <c r="M1521" s="13">
        <v>45870</v>
      </c>
    </row>
    <row r="1522" s="7" customFormat="1" spans="1:13">
      <c r="A1522" s="9" t="s">
        <v>4849</v>
      </c>
      <c r="B1522" s="10" t="s">
        <v>4850</v>
      </c>
      <c r="C1522" s="9" t="s">
        <v>4184</v>
      </c>
      <c r="D1522" s="9" t="s">
        <v>4185</v>
      </c>
      <c r="E1522" s="9" t="s">
        <v>246</v>
      </c>
      <c r="F1522" s="9" t="s">
        <v>18</v>
      </c>
      <c r="G1522" s="9" t="s">
        <v>19</v>
      </c>
      <c r="H1522" s="9" t="s">
        <v>247</v>
      </c>
      <c r="I1522" s="9" t="s">
        <v>248</v>
      </c>
      <c r="J1522" s="11"/>
      <c r="K1522" s="11"/>
      <c r="L1522" s="12"/>
      <c r="M1522" s="13">
        <v>45870</v>
      </c>
    </row>
    <row r="1523" s="7" customFormat="1" spans="1:13">
      <c r="A1523" s="9" t="s">
        <v>4851</v>
      </c>
      <c r="B1523" s="10" t="s">
        <v>4852</v>
      </c>
      <c r="C1523" s="9" t="s">
        <v>4853</v>
      </c>
      <c r="D1523" s="9" t="s">
        <v>4854</v>
      </c>
      <c r="E1523" s="9" t="s">
        <v>3347</v>
      </c>
      <c r="F1523" s="9" t="s">
        <v>18</v>
      </c>
      <c r="G1523" s="9" t="s">
        <v>19</v>
      </c>
      <c r="H1523" s="9" t="s">
        <v>247</v>
      </c>
      <c r="I1523" s="9" t="s">
        <v>248</v>
      </c>
      <c r="J1523" s="11"/>
      <c r="K1523" s="11"/>
      <c r="L1523" s="12"/>
      <c r="M1523" s="13">
        <v>45870</v>
      </c>
    </row>
    <row r="1524" s="7" customFormat="1" spans="1:13">
      <c r="A1524" s="9" t="s">
        <v>4855</v>
      </c>
      <c r="B1524" s="10" t="s">
        <v>4856</v>
      </c>
      <c r="C1524" s="9" t="s">
        <v>4853</v>
      </c>
      <c r="D1524" s="9" t="s">
        <v>4854</v>
      </c>
      <c r="E1524" s="9" t="s">
        <v>3352</v>
      </c>
      <c r="F1524" s="9" t="s">
        <v>18</v>
      </c>
      <c r="G1524" s="9" t="s">
        <v>19</v>
      </c>
      <c r="H1524" s="9" t="s">
        <v>247</v>
      </c>
      <c r="I1524" s="9" t="s">
        <v>248</v>
      </c>
      <c r="J1524" s="11"/>
      <c r="K1524" s="11"/>
      <c r="L1524" s="12"/>
      <c r="M1524" s="13">
        <v>45870</v>
      </c>
    </row>
    <row r="1525" s="7" customFormat="1" spans="1:13">
      <c r="A1525" s="9" t="s">
        <v>4857</v>
      </c>
      <c r="B1525" s="10" t="s">
        <v>4858</v>
      </c>
      <c r="C1525" s="9" t="s">
        <v>1279</v>
      </c>
      <c r="D1525" s="9" t="s">
        <v>1280</v>
      </c>
      <c r="E1525" s="9" t="s">
        <v>241</v>
      </c>
      <c r="F1525" s="9" t="s">
        <v>18</v>
      </c>
      <c r="G1525" s="9" t="s">
        <v>19</v>
      </c>
      <c r="H1525" s="9" t="s">
        <v>247</v>
      </c>
      <c r="I1525" s="9" t="s">
        <v>248</v>
      </c>
      <c r="J1525" s="11"/>
      <c r="K1525" s="11"/>
      <c r="L1525" s="12"/>
      <c r="M1525" s="13">
        <v>45870</v>
      </c>
    </row>
    <row r="1526" s="7" customFormat="1" spans="1:13">
      <c r="A1526" s="9" t="s">
        <v>4859</v>
      </c>
      <c r="B1526" s="10" t="s">
        <v>4860</v>
      </c>
      <c r="C1526" s="9" t="s">
        <v>1518</v>
      </c>
      <c r="D1526" s="9" t="s">
        <v>1519</v>
      </c>
      <c r="E1526" s="9" t="s">
        <v>3359</v>
      </c>
      <c r="F1526" s="9" t="s">
        <v>18</v>
      </c>
      <c r="G1526" s="9" t="s">
        <v>19</v>
      </c>
      <c r="H1526" s="9" t="s">
        <v>247</v>
      </c>
      <c r="I1526" s="9" t="s">
        <v>248</v>
      </c>
      <c r="J1526" s="11"/>
      <c r="K1526" s="11"/>
      <c r="L1526" s="12"/>
      <c r="M1526" s="13">
        <v>45870</v>
      </c>
    </row>
    <row r="1527" s="7" customFormat="1" spans="1:13">
      <c r="A1527" s="9" t="s">
        <v>4861</v>
      </c>
      <c r="B1527" s="10" t="s">
        <v>4862</v>
      </c>
      <c r="C1527" s="9" t="s">
        <v>3694</v>
      </c>
      <c r="D1527" s="9" t="s">
        <v>3695</v>
      </c>
      <c r="E1527" s="9" t="s">
        <v>3364</v>
      </c>
      <c r="F1527" s="9" t="s">
        <v>18</v>
      </c>
      <c r="G1527" s="9" t="s">
        <v>19</v>
      </c>
      <c r="H1527" s="9" t="s">
        <v>247</v>
      </c>
      <c r="I1527" s="9" t="s">
        <v>248</v>
      </c>
      <c r="J1527" s="11"/>
      <c r="K1527" s="11"/>
      <c r="L1527" s="12"/>
      <c r="M1527" s="13">
        <v>45870</v>
      </c>
    </row>
    <row r="1528" s="7" customFormat="1" spans="1:13">
      <c r="A1528" s="9" t="s">
        <v>4863</v>
      </c>
      <c r="B1528" s="10" t="s">
        <v>4864</v>
      </c>
      <c r="C1528" s="9" t="s">
        <v>638</v>
      </c>
      <c r="D1528" s="9" t="s">
        <v>639</v>
      </c>
      <c r="E1528" s="9" t="s">
        <v>3367</v>
      </c>
      <c r="F1528" s="9" t="s">
        <v>18</v>
      </c>
      <c r="G1528" s="9" t="s">
        <v>19</v>
      </c>
      <c r="H1528" s="9" t="s">
        <v>247</v>
      </c>
      <c r="I1528" s="9" t="s">
        <v>248</v>
      </c>
      <c r="J1528" s="11"/>
      <c r="K1528" s="11"/>
      <c r="L1528" s="12"/>
      <c r="M1528" s="13">
        <v>45870</v>
      </c>
    </row>
    <row r="1529" s="7" customFormat="1" spans="1:13">
      <c r="A1529" s="9" t="s">
        <v>4865</v>
      </c>
      <c r="B1529" s="10" t="s">
        <v>4866</v>
      </c>
      <c r="C1529" s="9" t="s">
        <v>1279</v>
      </c>
      <c r="D1529" s="9" t="s">
        <v>1280</v>
      </c>
      <c r="E1529" s="9" t="s">
        <v>3372</v>
      </c>
      <c r="F1529" s="9" t="s">
        <v>18</v>
      </c>
      <c r="G1529" s="9" t="s">
        <v>19</v>
      </c>
      <c r="H1529" s="9" t="s">
        <v>247</v>
      </c>
      <c r="I1529" s="9" t="s">
        <v>248</v>
      </c>
      <c r="J1529" s="11"/>
      <c r="K1529" s="11"/>
      <c r="L1529" s="12"/>
      <c r="M1529" s="13">
        <v>45870</v>
      </c>
    </row>
    <row r="1530" s="7" customFormat="1" spans="1:13">
      <c r="A1530" s="9" t="s">
        <v>4867</v>
      </c>
      <c r="B1530" s="10" t="s">
        <v>4868</v>
      </c>
      <c r="C1530" s="9" t="s">
        <v>4869</v>
      </c>
      <c r="D1530" s="9" t="s">
        <v>4870</v>
      </c>
      <c r="E1530" s="9" t="s">
        <v>3375</v>
      </c>
      <c r="F1530" s="9" t="s">
        <v>18</v>
      </c>
      <c r="G1530" s="9" t="s">
        <v>19</v>
      </c>
      <c r="H1530" s="9" t="s">
        <v>247</v>
      </c>
      <c r="I1530" s="9" t="s">
        <v>248</v>
      </c>
      <c r="J1530" s="11"/>
      <c r="K1530" s="11"/>
      <c r="L1530" s="12"/>
      <c r="M1530" s="13">
        <v>45870</v>
      </c>
    </row>
    <row r="1531" s="7" customFormat="1" spans="1:13">
      <c r="A1531" s="9" t="s">
        <v>4871</v>
      </c>
      <c r="B1531" s="10" t="s">
        <v>4872</v>
      </c>
      <c r="C1531" s="9" t="s">
        <v>4869</v>
      </c>
      <c r="D1531" s="9" t="s">
        <v>4870</v>
      </c>
      <c r="E1531" s="9" t="s">
        <v>3380</v>
      </c>
      <c r="F1531" s="9" t="s">
        <v>18</v>
      </c>
      <c r="G1531" s="9" t="s">
        <v>19</v>
      </c>
      <c r="H1531" s="9" t="s">
        <v>247</v>
      </c>
      <c r="I1531" s="9" t="s">
        <v>248</v>
      </c>
      <c r="J1531" s="11"/>
      <c r="K1531" s="11"/>
      <c r="L1531" s="12"/>
      <c r="M1531" s="13">
        <v>45870</v>
      </c>
    </row>
    <row r="1532" s="7" customFormat="1" spans="1:13">
      <c r="A1532" s="9" t="s">
        <v>4873</v>
      </c>
      <c r="B1532" s="10" t="s">
        <v>4874</v>
      </c>
      <c r="C1532" s="9" t="s">
        <v>4875</v>
      </c>
      <c r="D1532" s="9" t="s">
        <v>4876</v>
      </c>
      <c r="E1532" s="9" t="s">
        <v>3383</v>
      </c>
      <c r="F1532" s="9" t="s">
        <v>18</v>
      </c>
      <c r="G1532" s="9" t="s">
        <v>19</v>
      </c>
      <c r="H1532" s="9" t="s">
        <v>247</v>
      </c>
      <c r="I1532" s="9" t="s">
        <v>248</v>
      </c>
      <c r="J1532" s="11"/>
      <c r="K1532" s="11"/>
      <c r="L1532" s="12"/>
      <c r="M1532" s="13">
        <v>45870</v>
      </c>
    </row>
    <row r="1533" s="7" customFormat="1" spans="1:13">
      <c r="A1533" s="9" t="s">
        <v>4877</v>
      </c>
      <c r="B1533" s="10" t="s">
        <v>4878</v>
      </c>
      <c r="C1533" s="9" t="s">
        <v>3211</v>
      </c>
      <c r="D1533" s="9" t="s">
        <v>3212</v>
      </c>
      <c r="E1533" s="9" t="s">
        <v>253</v>
      </c>
      <c r="F1533" s="9" t="s">
        <v>18</v>
      </c>
      <c r="G1533" s="9" t="s">
        <v>19</v>
      </c>
      <c r="H1533" s="9" t="s">
        <v>247</v>
      </c>
      <c r="I1533" s="9" t="s">
        <v>248</v>
      </c>
      <c r="J1533" s="11"/>
      <c r="K1533" s="11"/>
      <c r="L1533" s="12"/>
      <c r="M1533" s="13">
        <v>45870</v>
      </c>
    </row>
    <row r="1534" s="7" customFormat="1" spans="1:13">
      <c r="A1534" s="9" t="s">
        <v>4879</v>
      </c>
      <c r="B1534" s="10" t="s">
        <v>4880</v>
      </c>
      <c r="C1534" s="9" t="s">
        <v>4881</v>
      </c>
      <c r="D1534" s="9" t="s">
        <v>4882</v>
      </c>
      <c r="E1534" s="9" t="s">
        <v>17</v>
      </c>
      <c r="F1534" s="9" t="s">
        <v>18</v>
      </c>
      <c r="G1534" s="9" t="s">
        <v>19</v>
      </c>
      <c r="H1534" s="9" t="s">
        <v>247</v>
      </c>
      <c r="I1534" s="9" t="s">
        <v>248</v>
      </c>
      <c r="J1534" s="11"/>
      <c r="K1534" s="11"/>
      <c r="L1534" s="12"/>
      <c r="M1534" s="13">
        <v>45870</v>
      </c>
    </row>
    <row r="1535" s="7" customFormat="1" spans="1:13">
      <c r="A1535" s="9" t="s">
        <v>4883</v>
      </c>
      <c r="B1535" s="10" t="s">
        <v>4884</v>
      </c>
      <c r="C1535" s="9" t="s">
        <v>638</v>
      </c>
      <c r="D1535" s="9" t="s">
        <v>639</v>
      </c>
      <c r="E1535" s="9" t="s">
        <v>3386</v>
      </c>
      <c r="F1535" s="9" t="s">
        <v>18</v>
      </c>
      <c r="G1535" s="9" t="s">
        <v>19</v>
      </c>
      <c r="H1535" s="9" t="s">
        <v>247</v>
      </c>
      <c r="I1535" s="9" t="s">
        <v>248</v>
      </c>
      <c r="J1535" s="11"/>
      <c r="K1535" s="11"/>
      <c r="L1535" s="12"/>
      <c r="M1535" s="13">
        <v>45870</v>
      </c>
    </row>
    <row r="1536" s="7" customFormat="1" spans="1:13">
      <c r="A1536" s="9" t="s">
        <v>4885</v>
      </c>
      <c r="B1536" s="10" t="s">
        <v>4886</v>
      </c>
      <c r="C1536" s="9" t="s">
        <v>1275</v>
      </c>
      <c r="D1536" s="9" t="s">
        <v>1276</v>
      </c>
      <c r="E1536" s="9" t="s">
        <v>3391</v>
      </c>
      <c r="F1536" s="9" t="s">
        <v>18</v>
      </c>
      <c r="G1536" s="9" t="s">
        <v>19</v>
      </c>
      <c r="H1536" s="9" t="s">
        <v>247</v>
      </c>
      <c r="I1536" s="9" t="s">
        <v>248</v>
      </c>
      <c r="J1536" s="11"/>
      <c r="K1536" s="11"/>
      <c r="L1536" s="12"/>
      <c r="M1536" s="13">
        <v>45870</v>
      </c>
    </row>
    <row r="1537" s="7" customFormat="1" spans="1:13">
      <c r="A1537" s="9" t="s">
        <v>4887</v>
      </c>
      <c r="B1537" s="10" t="s">
        <v>4888</v>
      </c>
      <c r="C1537" s="9" t="s">
        <v>1115</v>
      </c>
      <c r="D1537" s="9" t="s">
        <v>1116</v>
      </c>
      <c r="E1537" s="9" t="s">
        <v>103</v>
      </c>
      <c r="F1537" s="9" t="s">
        <v>18</v>
      </c>
      <c r="G1537" s="9" t="s">
        <v>19</v>
      </c>
      <c r="H1537" s="9" t="s">
        <v>247</v>
      </c>
      <c r="I1537" s="9" t="s">
        <v>248</v>
      </c>
      <c r="J1537" s="11"/>
      <c r="K1537" s="11"/>
      <c r="L1537" s="12"/>
      <c r="M1537" s="13">
        <v>45870</v>
      </c>
    </row>
    <row r="1538" s="7" customFormat="1" spans="1:13">
      <c r="A1538" s="9" t="s">
        <v>4889</v>
      </c>
      <c r="B1538" s="10" t="s">
        <v>4890</v>
      </c>
      <c r="C1538" s="9" t="s">
        <v>4891</v>
      </c>
      <c r="D1538" s="9" t="s">
        <v>4892</v>
      </c>
      <c r="E1538" s="9" t="s">
        <v>3398</v>
      </c>
      <c r="F1538" s="9" t="s">
        <v>18</v>
      </c>
      <c r="G1538" s="9" t="s">
        <v>19</v>
      </c>
      <c r="H1538" s="9" t="s">
        <v>247</v>
      </c>
      <c r="I1538" s="9" t="s">
        <v>248</v>
      </c>
      <c r="J1538" s="11"/>
      <c r="K1538" s="11"/>
      <c r="L1538" s="12"/>
      <c r="M1538" s="13">
        <v>45870</v>
      </c>
    </row>
    <row r="1539" s="7" customFormat="1" spans="1:13">
      <c r="A1539" s="9" t="s">
        <v>4893</v>
      </c>
      <c r="B1539" s="10" t="s">
        <v>4894</v>
      </c>
      <c r="C1539" s="9" t="s">
        <v>4895</v>
      </c>
      <c r="D1539" s="9" t="s">
        <v>4896</v>
      </c>
      <c r="E1539" s="9" t="s">
        <v>3403</v>
      </c>
      <c r="F1539" s="9" t="s">
        <v>18</v>
      </c>
      <c r="G1539" s="9" t="s">
        <v>19</v>
      </c>
      <c r="H1539" s="9" t="s">
        <v>247</v>
      </c>
      <c r="I1539" s="9" t="s">
        <v>248</v>
      </c>
      <c r="J1539" s="11"/>
      <c r="K1539" s="11"/>
      <c r="L1539" s="12"/>
      <c r="M1539" s="13">
        <v>45870</v>
      </c>
    </row>
    <row r="1540" s="7" customFormat="1" spans="1:13">
      <c r="A1540" s="9" t="s">
        <v>4897</v>
      </c>
      <c r="B1540" s="10" t="s">
        <v>4898</v>
      </c>
      <c r="C1540" s="9" t="s">
        <v>110</v>
      </c>
      <c r="D1540" s="9" t="s">
        <v>111</v>
      </c>
      <c r="E1540" s="9" t="s">
        <v>3408</v>
      </c>
      <c r="F1540" s="9" t="s">
        <v>18</v>
      </c>
      <c r="G1540" s="9" t="s">
        <v>19</v>
      </c>
      <c r="H1540" s="9" t="s">
        <v>247</v>
      </c>
      <c r="I1540" s="9" t="s">
        <v>248</v>
      </c>
      <c r="J1540" s="11"/>
      <c r="K1540" s="11"/>
      <c r="L1540" s="12"/>
      <c r="M1540" s="13">
        <v>45870</v>
      </c>
    </row>
    <row r="1541" s="7" customFormat="1" spans="1:13">
      <c r="A1541" s="9" t="s">
        <v>4899</v>
      </c>
      <c r="B1541" s="10" t="s">
        <v>4900</v>
      </c>
      <c r="C1541" s="9" t="s">
        <v>1115</v>
      </c>
      <c r="D1541" s="9" t="s">
        <v>1116</v>
      </c>
      <c r="E1541" s="9" t="s">
        <v>3411</v>
      </c>
      <c r="F1541" s="9" t="s">
        <v>18</v>
      </c>
      <c r="G1541" s="9" t="s">
        <v>19</v>
      </c>
      <c r="H1541" s="9" t="s">
        <v>247</v>
      </c>
      <c r="I1541" s="9" t="s">
        <v>248</v>
      </c>
      <c r="J1541" s="11"/>
      <c r="K1541" s="11"/>
      <c r="L1541" s="12"/>
      <c r="M1541" s="13">
        <v>45870</v>
      </c>
    </row>
    <row r="1542" s="7" customFormat="1" spans="1:13">
      <c r="A1542" s="9" t="s">
        <v>4901</v>
      </c>
      <c r="B1542" s="10" t="s">
        <v>4902</v>
      </c>
      <c r="C1542" s="9" t="s">
        <v>1056</v>
      </c>
      <c r="D1542" s="9" t="s">
        <v>1057</v>
      </c>
      <c r="E1542" s="9" t="s">
        <v>188</v>
      </c>
      <c r="F1542" s="9" t="s">
        <v>18</v>
      </c>
      <c r="G1542" s="9" t="s">
        <v>19</v>
      </c>
      <c r="H1542" s="9" t="s">
        <v>247</v>
      </c>
      <c r="I1542" s="9" t="s">
        <v>248</v>
      </c>
      <c r="J1542" s="11"/>
      <c r="K1542" s="11"/>
      <c r="L1542" s="12"/>
      <c r="M1542" s="13">
        <v>45870</v>
      </c>
    </row>
    <row r="1543" s="7" customFormat="1" spans="1:13">
      <c r="A1543" s="9" t="s">
        <v>4903</v>
      </c>
      <c r="B1543" s="10" t="s">
        <v>4904</v>
      </c>
      <c r="C1543" s="9" t="s">
        <v>1897</v>
      </c>
      <c r="D1543" s="9" t="s">
        <v>1898</v>
      </c>
      <c r="E1543" s="9" t="s">
        <v>3418</v>
      </c>
      <c r="F1543" s="9" t="s">
        <v>18</v>
      </c>
      <c r="G1543" s="9" t="s">
        <v>19</v>
      </c>
      <c r="H1543" s="9" t="s">
        <v>247</v>
      </c>
      <c r="I1543" s="9" t="s">
        <v>248</v>
      </c>
      <c r="J1543" s="11"/>
      <c r="K1543" s="11"/>
      <c r="L1543" s="12"/>
      <c r="M1543" s="13">
        <v>45870</v>
      </c>
    </row>
    <row r="1544" s="7" customFormat="1" spans="1:13">
      <c r="A1544" s="9" t="s">
        <v>4905</v>
      </c>
      <c r="B1544" s="10" t="s">
        <v>4906</v>
      </c>
      <c r="C1544" s="9" t="s">
        <v>1115</v>
      </c>
      <c r="D1544" s="9" t="s">
        <v>1116</v>
      </c>
      <c r="E1544" s="9" t="s">
        <v>3423</v>
      </c>
      <c r="F1544" s="9" t="s">
        <v>18</v>
      </c>
      <c r="G1544" s="9" t="s">
        <v>19</v>
      </c>
      <c r="H1544" s="9" t="s">
        <v>247</v>
      </c>
      <c r="I1544" s="9" t="s">
        <v>248</v>
      </c>
      <c r="J1544" s="11"/>
      <c r="K1544" s="11"/>
      <c r="L1544" s="12"/>
      <c r="M1544" s="13">
        <v>45870</v>
      </c>
    </row>
    <row r="1545" s="7" customFormat="1" spans="1:13">
      <c r="A1545" s="9" t="s">
        <v>4907</v>
      </c>
      <c r="B1545" s="10" t="s">
        <v>4908</v>
      </c>
      <c r="C1545" s="9" t="s">
        <v>4909</v>
      </c>
      <c r="D1545" s="9" t="s">
        <v>4910</v>
      </c>
      <c r="E1545" s="9" t="s">
        <v>3426</v>
      </c>
      <c r="F1545" s="9" t="s">
        <v>18</v>
      </c>
      <c r="G1545" s="9" t="s">
        <v>19</v>
      </c>
      <c r="H1545" s="9" t="s">
        <v>247</v>
      </c>
      <c r="I1545" s="9" t="s">
        <v>248</v>
      </c>
      <c r="J1545" s="11"/>
      <c r="K1545" s="11"/>
      <c r="L1545" s="12"/>
      <c r="M1545" s="13">
        <v>45870</v>
      </c>
    </row>
    <row r="1546" s="7" customFormat="1" spans="1:13">
      <c r="A1546" s="9" t="s">
        <v>4911</v>
      </c>
      <c r="B1546" s="10" t="s">
        <v>4912</v>
      </c>
      <c r="C1546" s="9" t="s">
        <v>4284</v>
      </c>
      <c r="D1546" s="9" t="s">
        <v>4285</v>
      </c>
      <c r="E1546" s="9" t="s">
        <v>3431</v>
      </c>
      <c r="F1546" s="9" t="s">
        <v>18</v>
      </c>
      <c r="G1546" s="9" t="s">
        <v>19</v>
      </c>
      <c r="H1546" s="9" t="s">
        <v>247</v>
      </c>
      <c r="I1546" s="9" t="s">
        <v>248</v>
      </c>
      <c r="J1546" s="11"/>
      <c r="K1546" s="11"/>
      <c r="L1546" s="12"/>
      <c r="M1546" s="13">
        <v>45870</v>
      </c>
    </row>
    <row r="1547" s="7" customFormat="1" spans="1:13">
      <c r="A1547" s="9" t="s">
        <v>4913</v>
      </c>
      <c r="B1547" s="10" t="s">
        <v>4914</v>
      </c>
      <c r="C1547" s="9" t="s">
        <v>4006</v>
      </c>
      <c r="D1547" s="9" t="s">
        <v>4007</v>
      </c>
      <c r="E1547" s="9" t="s">
        <v>29</v>
      </c>
      <c r="F1547" s="9" t="s">
        <v>18</v>
      </c>
      <c r="G1547" s="9" t="s">
        <v>19</v>
      </c>
      <c r="H1547" s="9" t="s">
        <v>247</v>
      </c>
      <c r="I1547" s="9" t="s">
        <v>248</v>
      </c>
      <c r="J1547" s="11"/>
      <c r="K1547" s="11"/>
      <c r="L1547" s="12"/>
      <c r="M1547" s="13">
        <v>45870</v>
      </c>
    </row>
    <row r="1548" s="7" customFormat="1" spans="1:13">
      <c r="A1548" s="9" t="s">
        <v>4915</v>
      </c>
      <c r="B1548" s="10" t="s">
        <v>4916</v>
      </c>
      <c r="C1548" s="9" t="s">
        <v>1056</v>
      </c>
      <c r="D1548" s="9" t="s">
        <v>1057</v>
      </c>
      <c r="E1548" s="9" t="s">
        <v>35</v>
      </c>
      <c r="F1548" s="9" t="s">
        <v>18</v>
      </c>
      <c r="G1548" s="9" t="s">
        <v>19</v>
      </c>
      <c r="H1548" s="9" t="s">
        <v>247</v>
      </c>
      <c r="I1548" s="9" t="s">
        <v>248</v>
      </c>
      <c r="J1548" s="11"/>
      <c r="K1548" s="11"/>
      <c r="L1548" s="12"/>
      <c r="M1548" s="13">
        <v>45870</v>
      </c>
    </row>
    <row r="1549" s="7" customFormat="1" spans="1:13">
      <c r="A1549" s="9" t="s">
        <v>4917</v>
      </c>
      <c r="B1549" s="10" t="s">
        <v>4918</v>
      </c>
      <c r="C1549" s="9" t="s">
        <v>4919</v>
      </c>
      <c r="D1549" s="9" t="s">
        <v>4920</v>
      </c>
      <c r="E1549" s="9" t="s">
        <v>3434</v>
      </c>
      <c r="F1549" s="9" t="s">
        <v>18</v>
      </c>
      <c r="G1549" s="9" t="s">
        <v>19</v>
      </c>
      <c r="H1549" s="9" t="s">
        <v>247</v>
      </c>
      <c r="I1549" s="9" t="s">
        <v>248</v>
      </c>
      <c r="J1549" s="11"/>
      <c r="K1549" s="11"/>
      <c r="L1549" s="12"/>
      <c r="M1549" s="13">
        <v>45870</v>
      </c>
    </row>
    <row r="1550" s="7" customFormat="1" spans="1:13">
      <c r="A1550" s="9" t="s">
        <v>4921</v>
      </c>
      <c r="B1550" s="10" t="s">
        <v>4922</v>
      </c>
      <c r="C1550" s="9" t="s">
        <v>4702</v>
      </c>
      <c r="D1550" s="9" t="s">
        <v>4703</v>
      </c>
      <c r="E1550" s="9" t="s">
        <v>3439</v>
      </c>
      <c r="F1550" s="9" t="s">
        <v>18</v>
      </c>
      <c r="G1550" s="9" t="s">
        <v>19</v>
      </c>
      <c r="H1550" s="9" t="s">
        <v>247</v>
      </c>
      <c r="I1550" s="9" t="s">
        <v>248</v>
      </c>
      <c r="J1550" s="11"/>
      <c r="K1550" s="11"/>
      <c r="L1550" s="12"/>
      <c r="M1550" s="13">
        <v>45870</v>
      </c>
    </row>
    <row r="1551" s="7" customFormat="1" spans="1:13">
      <c r="A1551" s="9" t="s">
        <v>4923</v>
      </c>
      <c r="B1551" s="10" t="s">
        <v>4924</v>
      </c>
      <c r="C1551" s="9" t="s">
        <v>807</v>
      </c>
      <c r="D1551" s="9" t="s">
        <v>808</v>
      </c>
      <c r="E1551" s="9" t="s">
        <v>3444</v>
      </c>
      <c r="F1551" s="9" t="s">
        <v>18</v>
      </c>
      <c r="G1551" s="9" t="s">
        <v>19</v>
      </c>
      <c r="H1551" s="9" t="s">
        <v>247</v>
      </c>
      <c r="I1551" s="9" t="s">
        <v>248</v>
      </c>
      <c r="J1551" s="11"/>
      <c r="K1551" s="11"/>
      <c r="L1551" s="12"/>
      <c r="M1551" s="13">
        <v>45870</v>
      </c>
    </row>
    <row r="1552" s="7" customFormat="1" spans="1:13">
      <c r="A1552" s="9" t="s">
        <v>4925</v>
      </c>
      <c r="B1552" s="10" t="s">
        <v>4926</v>
      </c>
      <c r="C1552" s="9" t="s">
        <v>4457</v>
      </c>
      <c r="D1552" s="9" t="s">
        <v>4458</v>
      </c>
      <c r="E1552" s="9" t="s">
        <v>206</v>
      </c>
      <c r="F1552" s="9" t="s">
        <v>18</v>
      </c>
      <c r="G1552" s="9" t="s">
        <v>19</v>
      </c>
      <c r="H1552" s="9" t="s">
        <v>247</v>
      </c>
      <c r="I1552" s="9" t="s">
        <v>248</v>
      </c>
      <c r="J1552" s="11"/>
      <c r="K1552" s="11"/>
      <c r="L1552" s="12"/>
      <c r="M1552" s="13">
        <v>45870</v>
      </c>
    </row>
    <row r="1553" s="7" customFormat="1" spans="1:13">
      <c r="A1553" s="9" t="s">
        <v>4927</v>
      </c>
      <c r="B1553" s="10" t="s">
        <v>4928</v>
      </c>
      <c r="C1553" s="9" t="s">
        <v>1056</v>
      </c>
      <c r="D1553" s="9" t="s">
        <v>1057</v>
      </c>
      <c r="E1553" s="9" t="s">
        <v>183</v>
      </c>
      <c r="F1553" s="9" t="s">
        <v>18</v>
      </c>
      <c r="G1553" s="9" t="s">
        <v>19</v>
      </c>
      <c r="H1553" s="9" t="s">
        <v>247</v>
      </c>
      <c r="I1553" s="9" t="s">
        <v>248</v>
      </c>
      <c r="J1553" s="11"/>
      <c r="K1553" s="11"/>
      <c r="L1553" s="12"/>
      <c r="M1553" s="13">
        <v>45870</v>
      </c>
    </row>
    <row r="1554" s="7" customFormat="1" spans="1:13">
      <c r="A1554" s="9" t="s">
        <v>4929</v>
      </c>
      <c r="B1554" s="10" t="s">
        <v>4930</v>
      </c>
      <c r="C1554" s="9" t="s">
        <v>4931</v>
      </c>
      <c r="D1554" s="9" t="s">
        <v>4932</v>
      </c>
      <c r="E1554" s="9" t="s">
        <v>3455</v>
      </c>
      <c r="F1554" s="9" t="s">
        <v>18</v>
      </c>
      <c r="G1554" s="9" t="s">
        <v>19</v>
      </c>
      <c r="H1554" s="9" t="s">
        <v>247</v>
      </c>
      <c r="I1554" s="9" t="s">
        <v>248</v>
      </c>
      <c r="J1554" s="11"/>
      <c r="K1554" s="11"/>
      <c r="L1554" s="12"/>
      <c r="M1554" s="13">
        <v>45870</v>
      </c>
    </row>
    <row r="1555" s="7" customFormat="1" spans="1:13">
      <c r="A1555" s="9" t="s">
        <v>4933</v>
      </c>
      <c r="B1555" s="10" t="s">
        <v>4934</v>
      </c>
      <c r="C1555" s="9" t="s">
        <v>4024</v>
      </c>
      <c r="D1555" s="9" t="s">
        <v>4025</v>
      </c>
      <c r="E1555" s="9" t="s">
        <v>3460</v>
      </c>
      <c r="F1555" s="9" t="s">
        <v>18</v>
      </c>
      <c r="G1555" s="9" t="s">
        <v>19</v>
      </c>
      <c r="H1555" s="9" t="s">
        <v>247</v>
      </c>
      <c r="I1555" s="9" t="s">
        <v>248</v>
      </c>
      <c r="J1555" s="11"/>
      <c r="K1555" s="11"/>
      <c r="L1555" s="12"/>
      <c r="M1555" s="13">
        <v>45870</v>
      </c>
    </row>
    <row r="1556" s="7" customFormat="1" spans="1:13">
      <c r="A1556" s="9" t="s">
        <v>4935</v>
      </c>
      <c r="B1556" s="10" t="s">
        <v>4936</v>
      </c>
      <c r="C1556" s="9" t="s">
        <v>4937</v>
      </c>
      <c r="D1556" s="9" t="s">
        <v>4938</v>
      </c>
      <c r="E1556" s="9" t="s">
        <v>3463</v>
      </c>
      <c r="F1556" s="9" t="s">
        <v>18</v>
      </c>
      <c r="G1556" s="9" t="s">
        <v>19</v>
      </c>
      <c r="H1556" s="9" t="s">
        <v>247</v>
      </c>
      <c r="I1556" s="9" t="s">
        <v>248</v>
      </c>
      <c r="J1556" s="11"/>
      <c r="K1556" s="11"/>
      <c r="L1556" s="12"/>
      <c r="M1556" s="13">
        <v>45870</v>
      </c>
    </row>
    <row r="1557" s="7" customFormat="1" spans="1:13">
      <c r="A1557" s="9" t="s">
        <v>4939</v>
      </c>
      <c r="B1557" s="10" t="s">
        <v>4940</v>
      </c>
      <c r="C1557" s="9" t="s">
        <v>4941</v>
      </c>
      <c r="D1557" s="9" t="s">
        <v>4942</v>
      </c>
      <c r="E1557" s="9" t="s">
        <v>3468</v>
      </c>
      <c r="F1557" s="9" t="s">
        <v>18</v>
      </c>
      <c r="G1557" s="9" t="s">
        <v>19</v>
      </c>
      <c r="H1557" s="9" t="s">
        <v>247</v>
      </c>
      <c r="I1557" s="9" t="s">
        <v>248</v>
      </c>
      <c r="J1557" s="11"/>
      <c r="K1557" s="11"/>
      <c r="L1557" s="12"/>
      <c r="M1557" s="13">
        <v>45870</v>
      </c>
    </row>
    <row r="1558" s="7" customFormat="1" spans="1:13">
      <c r="A1558" s="9" t="s">
        <v>4943</v>
      </c>
      <c r="B1558" s="10" t="s">
        <v>4944</v>
      </c>
      <c r="C1558" s="9" t="s">
        <v>3479</v>
      </c>
      <c r="D1558" s="9" t="s">
        <v>3480</v>
      </c>
      <c r="E1558" s="9" t="s">
        <v>3473</v>
      </c>
      <c r="F1558" s="9" t="s">
        <v>18</v>
      </c>
      <c r="G1558" s="9" t="s">
        <v>19</v>
      </c>
      <c r="H1558" s="9" t="s">
        <v>247</v>
      </c>
      <c r="I1558" s="9" t="s">
        <v>248</v>
      </c>
      <c r="J1558" s="11"/>
      <c r="K1558" s="11"/>
      <c r="L1558" s="12"/>
      <c r="M1558" s="13">
        <v>45870</v>
      </c>
    </row>
    <row r="1559" s="7" customFormat="1" spans="1:13">
      <c r="A1559" s="9" t="s">
        <v>4945</v>
      </c>
      <c r="B1559" s="10" t="s">
        <v>4946</v>
      </c>
      <c r="C1559" s="9" t="s">
        <v>3396</v>
      </c>
      <c r="D1559" s="9" t="s">
        <v>3397</v>
      </c>
      <c r="E1559" s="9" t="s">
        <v>3476</v>
      </c>
      <c r="F1559" s="9" t="s">
        <v>18</v>
      </c>
      <c r="G1559" s="9" t="s">
        <v>19</v>
      </c>
      <c r="H1559" s="9" t="s">
        <v>247</v>
      </c>
      <c r="I1559" s="9" t="s">
        <v>248</v>
      </c>
      <c r="J1559" s="11"/>
      <c r="K1559" s="11"/>
      <c r="L1559" s="12"/>
      <c r="M1559" s="13">
        <v>45870</v>
      </c>
    </row>
    <row r="1560" s="7" customFormat="1" spans="1:13">
      <c r="A1560" s="9" t="s">
        <v>4947</v>
      </c>
      <c r="B1560" s="10" t="s">
        <v>4948</v>
      </c>
      <c r="C1560" s="9" t="s">
        <v>1360</v>
      </c>
      <c r="D1560" s="9" t="s">
        <v>1361</v>
      </c>
      <c r="E1560" s="9" t="s">
        <v>3481</v>
      </c>
      <c r="F1560" s="9" t="s">
        <v>18</v>
      </c>
      <c r="G1560" s="9" t="s">
        <v>19</v>
      </c>
      <c r="H1560" s="9" t="s">
        <v>247</v>
      </c>
      <c r="I1560" s="9" t="s">
        <v>248</v>
      </c>
      <c r="J1560" s="11"/>
      <c r="K1560" s="11"/>
      <c r="L1560" s="12"/>
      <c r="M1560" s="13">
        <v>45870</v>
      </c>
    </row>
    <row r="1561" s="7" customFormat="1" spans="1:13">
      <c r="A1561" s="9" t="s">
        <v>4949</v>
      </c>
      <c r="B1561" s="10" t="s">
        <v>4950</v>
      </c>
      <c r="C1561" s="9" t="s">
        <v>3191</v>
      </c>
      <c r="D1561" s="9" t="s">
        <v>3192</v>
      </c>
      <c r="E1561" s="9" t="s">
        <v>3486</v>
      </c>
      <c r="F1561" s="9" t="s">
        <v>18</v>
      </c>
      <c r="G1561" s="9" t="s">
        <v>19</v>
      </c>
      <c r="H1561" s="9" t="s">
        <v>247</v>
      </c>
      <c r="I1561" s="9" t="s">
        <v>248</v>
      </c>
      <c r="J1561" s="11"/>
      <c r="K1561" s="11"/>
      <c r="L1561" s="12"/>
      <c r="M1561" s="13">
        <v>45870</v>
      </c>
    </row>
    <row r="1562" s="7" customFormat="1" spans="1:13">
      <c r="A1562" s="9" t="s">
        <v>4951</v>
      </c>
      <c r="B1562" s="10" t="s">
        <v>4952</v>
      </c>
      <c r="C1562" s="9" t="s">
        <v>4953</v>
      </c>
      <c r="D1562" s="9" t="s">
        <v>4954</v>
      </c>
      <c r="E1562" s="9" t="s">
        <v>3491</v>
      </c>
      <c r="F1562" s="9" t="s">
        <v>18</v>
      </c>
      <c r="G1562" s="9" t="s">
        <v>19</v>
      </c>
      <c r="H1562" s="9" t="s">
        <v>247</v>
      </c>
      <c r="I1562" s="9" t="s">
        <v>248</v>
      </c>
      <c r="J1562" s="11"/>
      <c r="K1562" s="11"/>
      <c r="L1562" s="12"/>
      <c r="M1562" s="13">
        <v>45870</v>
      </c>
    </row>
    <row r="1563" s="7" customFormat="1" spans="1:13">
      <c r="A1563" s="9" t="s">
        <v>4955</v>
      </c>
      <c r="B1563" s="10" t="s">
        <v>4956</v>
      </c>
      <c r="C1563" s="9" t="s">
        <v>3350</v>
      </c>
      <c r="D1563" s="9" t="s">
        <v>3351</v>
      </c>
      <c r="E1563" s="9" t="s">
        <v>3496</v>
      </c>
      <c r="F1563" s="9" t="s">
        <v>18</v>
      </c>
      <c r="G1563" s="9" t="s">
        <v>19</v>
      </c>
      <c r="H1563" s="9" t="s">
        <v>247</v>
      </c>
      <c r="I1563" s="9" t="s">
        <v>248</v>
      </c>
      <c r="J1563" s="11"/>
      <c r="K1563" s="11"/>
      <c r="L1563" s="12"/>
      <c r="M1563" s="13">
        <v>45870</v>
      </c>
    </row>
    <row r="1564" s="7" customFormat="1" spans="1:13">
      <c r="A1564" s="9" t="s">
        <v>4957</v>
      </c>
      <c r="B1564" s="10" t="s">
        <v>4958</v>
      </c>
      <c r="C1564" s="9" t="s">
        <v>4959</v>
      </c>
      <c r="D1564" s="9" t="s">
        <v>4960</v>
      </c>
      <c r="E1564" s="9" t="s">
        <v>3499</v>
      </c>
      <c r="F1564" s="9" t="s">
        <v>18</v>
      </c>
      <c r="G1564" s="9" t="s">
        <v>19</v>
      </c>
      <c r="H1564" s="9" t="s">
        <v>247</v>
      </c>
      <c r="I1564" s="9" t="s">
        <v>248</v>
      </c>
      <c r="J1564" s="11"/>
      <c r="K1564" s="11"/>
      <c r="L1564" s="12"/>
      <c r="M1564" s="13">
        <v>45870</v>
      </c>
    </row>
    <row r="1565" s="7" customFormat="1" spans="1:13">
      <c r="A1565" s="9" t="s">
        <v>4961</v>
      </c>
      <c r="B1565" s="10" t="s">
        <v>4962</v>
      </c>
      <c r="C1565" s="9" t="s">
        <v>4963</v>
      </c>
      <c r="D1565" s="9" t="s">
        <v>4964</v>
      </c>
      <c r="E1565" s="9" t="s">
        <v>3504</v>
      </c>
      <c r="F1565" s="9" t="s">
        <v>18</v>
      </c>
      <c r="G1565" s="9" t="s">
        <v>19</v>
      </c>
      <c r="H1565" s="9" t="s">
        <v>247</v>
      </c>
      <c r="I1565" s="9" t="s">
        <v>248</v>
      </c>
      <c r="J1565" s="11"/>
      <c r="K1565" s="11"/>
      <c r="L1565" s="12"/>
      <c r="M1565" s="13">
        <v>45870</v>
      </c>
    </row>
    <row r="1566" s="7" customFormat="1" spans="1:13">
      <c r="A1566" s="9" t="s">
        <v>4965</v>
      </c>
      <c r="B1566" s="10" t="s">
        <v>4966</v>
      </c>
      <c r="C1566" s="9" t="s">
        <v>3507</v>
      </c>
      <c r="D1566" s="9" t="s">
        <v>3508</v>
      </c>
      <c r="E1566" s="9" t="s">
        <v>3509</v>
      </c>
      <c r="F1566" s="9" t="s">
        <v>18</v>
      </c>
      <c r="G1566" s="9" t="s">
        <v>19</v>
      </c>
      <c r="H1566" s="9" t="s">
        <v>247</v>
      </c>
      <c r="I1566" s="9" t="s">
        <v>248</v>
      </c>
      <c r="J1566" s="11"/>
      <c r="K1566" s="11"/>
      <c r="L1566" s="12"/>
      <c r="M1566" s="13">
        <v>45870</v>
      </c>
    </row>
    <row r="1567" s="7" customFormat="1" spans="1:13">
      <c r="A1567" s="9" t="s">
        <v>4967</v>
      </c>
      <c r="B1567" s="10" t="s">
        <v>4968</v>
      </c>
      <c r="C1567" s="9" t="s">
        <v>638</v>
      </c>
      <c r="D1567" s="9" t="s">
        <v>639</v>
      </c>
      <c r="E1567" s="9" t="s">
        <v>3512</v>
      </c>
      <c r="F1567" s="9" t="s">
        <v>18</v>
      </c>
      <c r="G1567" s="9" t="s">
        <v>19</v>
      </c>
      <c r="H1567" s="9" t="s">
        <v>247</v>
      </c>
      <c r="I1567" s="9" t="s">
        <v>248</v>
      </c>
      <c r="J1567" s="11"/>
      <c r="K1567" s="11"/>
      <c r="L1567" s="12"/>
      <c r="M1567" s="13">
        <v>45870</v>
      </c>
    </row>
    <row r="1568" s="7" customFormat="1" spans="1:13">
      <c r="A1568" s="9" t="s">
        <v>4969</v>
      </c>
      <c r="B1568" s="10" t="s">
        <v>4970</v>
      </c>
      <c r="C1568" s="9" t="s">
        <v>3714</v>
      </c>
      <c r="D1568" s="9" t="s">
        <v>3715</v>
      </c>
      <c r="E1568" s="9" t="s">
        <v>3515</v>
      </c>
      <c r="F1568" s="9" t="s">
        <v>18</v>
      </c>
      <c r="G1568" s="9" t="s">
        <v>19</v>
      </c>
      <c r="H1568" s="9" t="s">
        <v>247</v>
      </c>
      <c r="I1568" s="9" t="s">
        <v>248</v>
      </c>
      <c r="J1568" s="11"/>
      <c r="K1568" s="11"/>
      <c r="L1568" s="12"/>
      <c r="M1568" s="13">
        <v>45870</v>
      </c>
    </row>
    <row r="1569" s="7" customFormat="1" spans="1:13">
      <c r="A1569" s="9" t="s">
        <v>4971</v>
      </c>
      <c r="B1569" s="10" t="s">
        <v>4972</v>
      </c>
      <c r="C1569" s="9" t="s">
        <v>3534</v>
      </c>
      <c r="D1569" s="9" t="s">
        <v>3535</v>
      </c>
      <c r="E1569" s="9" t="s">
        <v>3520</v>
      </c>
      <c r="F1569" s="9" t="s">
        <v>18</v>
      </c>
      <c r="G1569" s="9" t="s">
        <v>19</v>
      </c>
      <c r="H1569" s="9" t="s">
        <v>247</v>
      </c>
      <c r="I1569" s="9" t="s">
        <v>248</v>
      </c>
      <c r="J1569" s="11"/>
      <c r="K1569" s="11"/>
      <c r="L1569" s="12"/>
      <c r="M1569" s="13">
        <v>45870</v>
      </c>
    </row>
    <row r="1570" s="7" customFormat="1" spans="1:13">
      <c r="A1570" s="9" t="s">
        <v>4973</v>
      </c>
      <c r="B1570" s="10" t="s">
        <v>4974</v>
      </c>
      <c r="C1570" s="9" t="s">
        <v>1646</v>
      </c>
      <c r="D1570" s="9" t="s">
        <v>1647</v>
      </c>
      <c r="E1570" s="9" t="s">
        <v>86</v>
      </c>
      <c r="F1570" s="9" t="s">
        <v>18</v>
      </c>
      <c r="G1570" s="9" t="s">
        <v>19</v>
      </c>
      <c r="H1570" s="9" t="s">
        <v>247</v>
      </c>
      <c r="I1570" s="9" t="s">
        <v>248</v>
      </c>
      <c r="J1570" s="11"/>
      <c r="K1570" s="11"/>
      <c r="L1570" s="12"/>
      <c r="M1570" s="13">
        <v>45870</v>
      </c>
    </row>
    <row r="1571" s="7" customFormat="1" spans="1:13">
      <c r="A1571" s="9" t="s">
        <v>4975</v>
      </c>
      <c r="B1571" s="10" t="s">
        <v>4976</v>
      </c>
      <c r="C1571" s="9" t="s">
        <v>972</v>
      </c>
      <c r="D1571" s="9" t="s">
        <v>973</v>
      </c>
      <c r="E1571" s="9" t="s">
        <v>30</v>
      </c>
      <c r="F1571" s="9" t="s">
        <v>18</v>
      </c>
      <c r="G1571" s="9" t="s">
        <v>19</v>
      </c>
      <c r="H1571" s="9" t="s">
        <v>247</v>
      </c>
      <c r="I1571" s="9" t="s">
        <v>248</v>
      </c>
      <c r="J1571" s="11"/>
      <c r="K1571" s="11"/>
      <c r="L1571" s="12"/>
      <c r="M1571" s="13">
        <v>45870</v>
      </c>
    </row>
    <row r="1572" s="7" customFormat="1" spans="1:13">
      <c r="A1572" s="9" t="s">
        <v>4977</v>
      </c>
      <c r="B1572" s="10" t="s">
        <v>4978</v>
      </c>
      <c r="C1572" s="9" t="s">
        <v>4979</v>
      </c>
      <c r="D1572" s="9" t="s">
        <v>4980</v>
      </c>
      <c r="E1572" s="9" t="s">
        <v>3529</v>
      </c>
      <c r="F1572" s="9" t="s">
        <v>18</v>
      </c>
      <c r="G1572" s="9" t="s">
        <v>19</v>
      </c>
      <c r="H1572" s="9" t="s">
        <v>247</v>
      </c>
      <c r="I1572" s="9" t="s">
        <v>248</v>
      </c>
      <c r="J1572" s="11"/>
      <c r="K1572" s="11"/>
      <c r="L1572" s="12"/>
      <c r="M1572" s="13">
        <v>45870</v>
      </c>
    </row>
    <row r="1573" s="7" customFormat="1" spans="1:13">
      <c r="A1573" s="9" t="s">
        <v>4981</v>
      </c>
      <c r="B1573" s="10" t="s">
        <v>4982</v>
      </c>
      <c r="C1573" s="9" t="s">
        <v>4983</v>
      </c>
      <c r="D1573" s="9" t="s">
        <v>4984</v>
      </c>
      <c r="E1573" s="9" t="s">
        <v>63</v>
      </c>
      <c r="F1573" s="9" t="s">
        <v>18</v>
      </c>
      <c r="G1573" s="9" t="s">
        <v>19</v>
      </c>
      <c r="H1573" s="9" t="s">
        <v>247</v>
      </c>
      <c r="I1573" s="9" t="s">
        <v>248</v>
      </c>
      <c r="J1573" s="11"/>
      <c r="K1573" s="11"/>
      <c r="L1573" s="12"/>
      <c r="M1573" s="13">
        <v>45870</v>
      </c>
    </row>
    <row r="1574" s="7" customFormat="1" spans="1:13">
      <c r="A1574" s="9" t="s">
        <v>4985</v>
      </c>
      <c r="B1574" s="10" t="s">
        <v>4986</v>
      </c>
      <c r="C1574" s="9" t="s">
        <v>4987</v>
      </c>
      <c r="D1574" s="9" t="s">
        <v>4988</v>
      </c>
      <c r="E1574" s="9" t="s">
        <v>3538</v>
      </c>
      <c r="F1574" s="9" t="s">
        <v>18</v>
      </c>
      <c r="G1574" s="9" t="s">
        <v>19</v>
      </c>
      <c r="H1574" s="9" t="s">
        <v>247</v>
      </c>
      <c r="I1574" s="9" t="s">
        <v>248</v>
      </c>
      <c r="J1574" s="11"/>
      <c r="K1574" s="11"/>
      <c r="L1574" s="12"/>
      <c r="M1574" s="13">
        <v>45870</v>
      </c>
    </row>
    <row r="1575" s="7" customFormat="1" spans="1:13">
      <c r="A1575" s="9" t="s">
        <v>4989</v>
      </c>
      <c r="B1575" s="10" t="s">
        <v>4990</v>
      </c>
      <c r="C1575" s="9" t="s">
        <v>4086</v>
      </c>
      <c r="D1575" s="9" t="s">
        <v>4087</v>
      </c>
      <c r="E1575" s="9" t="s">
        <v>3543</v>
      </c>
      <c r="F1575" s="9" t="s">
        <v>18</v>
      </c>
      <c r="G1575" s="9" t="s">
        <v>19</v>
      </c>
      <c r="H1575" s="9" t="s">
        <v>247</v>
      </c>
      <c r="I1575" s="9" t="s">
        <v>248</v>
      </c>
      <c r="J1575" s="11"/>
      <c r="K1575" s="11"/>
      <c r="L1575" s="12"/>
      <c r="M1575" s="13">
        <v>45870</v>
      </c>
    </row>
    <row r="1576" s="7" customFormat="1" spans="1:13">
      <c r="A1576" s="9" t="s">
        <v>4991</v>
      </c>
      <c r="B1576" s="10" t="s">
        <v>4992</v>
      </c>
      <c r="C1576" s="9" t="s">
        <v>2127</v>
      </c>
      <c r="D1576" s="9" t="s">
        <v>2128</v>
      </c>
      <c r="E1576" s="9" t="s">
        <v>3546</v>
      </c>
      <c r="F1576" s="9" t="s">
        <v>18</v>
      </c>
      <c r="G1576" s="9" t="s">
        <v>19</v>
      </c>
      <c r="H1576" s="9" t="s">
        <v>247</v>
      </c>
      <c r="I1576" s="9" t="s">
        <v>248</v>
      </c>
      <c r="J1576" s="11"/>
      <c r="K1576" s="11"/>
      <c r="L1576" s="12"/>
      <c r="M1576" s="13">
        <v>45870</v>
      </c>
    </row>
    <row r="1577" s="7" customFormat="1" spans="1:13">
      <c r="A1577" s="9" t="s">
        <v>4993</v>
      </c>
      <c r="B1577" s="10" t="s">
        <v>4994</v>
      </c>
      <c r="C1577" s="9" t="s">
        <v>4995</v>
      </c>
      <c r="D1577" s="9" t="s">
        <v>4996</v>
      </c>
      <c r="E1577" s="9" t="s">
        <v>3549</v>
      </c>
      <c r="F1577" s="9" t="s">
        <v>18</v>
      </c>
      <c r="G1577" s="9" t="s">
        <v>19</v>
      </c>
      <c r="H1577" s="9" t="s">
        <v>247</v>
      </c>
      <c r="I1577" s="9" t="s">
        <v>248</v>
      </c>
      <c r="J1577" s="11"/>
      <c r="K1577" s="11"/>
      <c r="L1577" s="12"/>
      <c r="M1577" s="13">
        <v>45870</v>
      </c>
    </row>
    <row r="1578" s="7" customFormat="1" spans="1:13">
      <c r="A1578" s="9" t="s">
        <v>4997</v>
      </c>
      <c r="B1578" s="10" t="s">
        <v>4998</v>
      </c>
      <c r="C1578" s="9" t="s">
        <v>4240</v>
      </c>
      <c r="D1578" s="9" t="s">
        <v>4241</v>
      </c>
      <c r="E1578" s="9" t="s">
        <v>232</v>
      </c>
      <c r="F1578" s="9" t="s">
        <v>18</v>
      </c>
      <c r="G1578" s="9" t="s">
        <v>19</v>
      </c>
      <c r="H1578" s="9" t="s">
        <v>247</v>
      </c>
      <c r="I1578" s="9" t="s">
        <v>248</v>
      </c>
      <c r="J1578" s="11"/>
      <c r="K1578" s="11"/>
      <c r="L1578" s="12"/>
      <c r="M1578" s="13">
        <v>45870</v>
      </c>
    </row>
    <row r="1579" s="7" customFormat="1" spans="1:13">
      <c r="A1579" s="9" t="s">
        <v>4999</v>
      </c>
      <c r="B1579" s="10" t="s">
        <v>5000</v>
      </c>
      <c r="C1579" s="9" t="s">
        <v>1115</v>
      </c>
      <c r="D1579" s="9" t="s">
        <v>1116</v>
      </c>
      <c r="E1579" s="9" t="s">
        <v>3556</v>
      </c>
      <c r="F1579" s="9" t="s">
        <v>18</v>
      </c>
      <c r="G1579" s="9" t="s">
        <v>19</v>
      </c>
      <c r="H1579" s="9" t="s">
        <v>247</v>
      </c>
      <c r="I1579" s="9" t="s">
        <v>248</v>
      </c>
      <c r="J1579" s="11"/>
      <c r="K1579" s="11"/>
      <c r="L1579" s="12"/>
      <c r="M1579" s="13">
        <v>45870</v>
      </c>
    </row>
    <row r="1580" s="7" customFormat="1" spans="1:13">
      <c r="A1580" s="9" t="s">
        <v>5001</v>
      </c>
      <c r="B1580" s="10" t="s">
        <v>5002</v>
      </c>
      <c r="C1580" s="9" t="s">
        <v>1646</v>
      </c>
      <c r="D1580" s="9" t="s">
        <v>1647</v>
      </c>
      <c r="E1580" s="9" t="s">
        <v>3559</v>
      </c>
      <c r="F1580" s="9" t="s">
        <v>18</v>
      </c>
      <c r="G1580" s="9" t="s">
        <v>19</v>
      </c>
      <c r="H1580" s="9" t="s">
        <v>247</v>
      </c>
      <c r="I1580" s="9" t="s">
        <v>248</v>
      </c>
      <c r="J1580" s="11"/>
      <c r="K1580" s="11"/>
      <c r="L1580" s="12"/>
      <c r="M1580" s="13">
        <v>45870</v>
      </c>
    </row>
    <row r="1581" s="7" customFormat="1" spans="1:13">
      <c r="A1581" s="9" t="s">
        <v>5003</v>
      </c>
      <c r="B1581" s="10" t="s">
        <v>5004</v>
      </c>
      <c r="C1581" s="9" t="s">
        <v>4180</v>
      </c>
      <c r="D1581" s="9" t="s">
        <v>4181</v>
      </c>
      <c r="E1581" s="9" t="s">
        <v>3564</v>
      </c>
      <c r="F1581" s="9" t="s">
        <v>18</v>
      </c>
      <c r="G1581" s="9" t="s">
        <v>19</v>
      </c>
      <c r="H1581" s="9" t="s">
        <v>247</v>
      </c>
      <c r="I1581" s="9" t="s">
        <v>248</v>
      </c>
      <c r="J1581" s="11"/>
      <c r="K1581" s="11"/>
      <c r="L1581" s="12"/>
      <c r="M1581" s="13">
        <v>45870</v>
      </c>
    </row>
    <row r="1582" s="7" customFormat="1" spans="1:13">
      <c r="A1582" s="9" t="s">
        <v>5005</v>
      </c>
      <c r="B1582" s="10" t="s">
        <v>5006</v>
      </c>
      <c r="C1582" s="9" t="s">
        <v>5007</v>
      </c>
      <c r="D1582" s="9" t="s">
        <v>5008</v>
      </c>
      <c r="E1582" s="9" t="s">
        <v>3569</v>
      </c>
      <c r="F1582" s="9" t="s">
        <v>18</v>
      </c>
      <c r="G1582" s="9" t="s">
        <v>19</v>
      </c>
      <c r="H1582" s="9" t="s">
        <v>247</v>
      </c>
      <c r="I1582" s="9" t="s">
        <v>248</v>
      </c>
      <c r="J1582" s="11"/>
      <c r="K1582" s="11"/>
      <c r="L1582" s="12"/>
      <c r="M1582" s="13">
        <v>45870</v>
      </c>
    </row>
    <row r="1583" s="7" customFormat="1" spans="1:13">
      <c r="A1583" s="9" t="s">
        <v>5009</v>
      </c>
      <c r="B1583" s="10" t="s">
        <v>5010</v>
      </c>
      <c r="C1583" s="9" t="s">
        <v>3628</v>
      </c>
      <c r="D1583" s="9" t="s">
        <v>3629</v>
      </c>
      <c r="E1583" s="9" t="s">
        <v>3572</v>
      </c>
      <c r="F1583" s="9" t="s">
        <v>18</v>
      </c>
      <c r="G1583" s="9" t="s">
        <v>19</v>
      </c>
      <c r="H1583" s="9" t="s">
        <v>247</v>
      </c>
      <c r="I1583" s="9" t="s">
        <v>248</v>
      </c>
      <c r="J1583" s="11"/>
      <c r="K1583" s="11"/>
      <c r="L1583" s="12"/>
      <c r="M1583" s="13">
        <v>45870</v>
      </c>
    </row>
    <row r="1584" s="7" customFormat="1" spans="1:13">
      <c r="A1584" s="9" t="s">
        <v>5011</v>
      </c>
      <c r="B1584" s="10" t="s">
        <v>5012</v>
      </c>
      <c r="C1584" s="9" t="s">
        <v>3421</v>
      </c>
      <c r="D1584" s="9" t="s">
        <v>3422</v>
      </c>
      <c r="E1584" s="9" t="s">
        <v>3575</v>
      </c>
      <c r="F1584" s="9" t="s">
        <v>18</v>
      </c>
      <c r="G1584" s="9" t="s">
        <v>19</v>
      </c>
      <c r="H1584" s="9" t="s">
        <v>247</v>
      </c>
      <c r="I1584" s="9" t="s">
        <v>248</v>
      </c>
      <c r="J1584" s="11"/>
      <c r="K1584" s="11"/>
      <c r="L1584" s="12"/>
      <c r="M1584" s="13">
        <v>45870</v>
      </c>
    </row>
    <row r="1585" s="7" customFormat="1" spans="1:13">
      <c r="A1585" s="9" t="s">
        <v>5013</v>
      </c>
      <c r="B1585" s="10" t="s">
        <v>5014</v>
      </c>
      <c r="C1585" s="9" t="s">
        <v>5015</v>
      </c>
      <c r="D1585" s="9" t="s">
        <v>5016</v>
      </c>
      <c r="E1585" s="9" t="s">
        <v>3580</v>
      </c>
      <c r="F1585" s="9" t="s">
        <v>18</v>
      </c>
      <c r="G1585" s="9" t="s">
        <v>19</v>
      </c>
      <c r="H1585" s="9" t="s">
        <v>247</v>
      </c>
      <c r="I1585" s="9" t="s">
        <v>248</v>
      </c>
      <c r="J1585" s="11"/>
      <c r="K1585" s="11"/>
      <c r="L1585" s="12"/>
      <c r="M1585" s="13">
        <v>45870</v>
      </c>
    </row>
    <row r="1586" s="7" customFormat="1" spans="1:13">
      <c r="A1586" s="9" t="s">
        <v>5017</v>
      </c>
      <c r="B1586" s="10" t="s">
        <v>5018</v>
      </c>
      <c r="C1586" s="9" t="s">
        <v>5019</v>
      </c>
      <c r="D1586" s="9" t="s">
        <v>5020</v>
      </c>
      <c r="E1586" s="9" t="s">
        <v>3585</v>
      </c>
      <c r="F1586" s="9" t="s">
        <v>18</v>
      </c>
      <c r="G1586" s="9" t="s">
        <v>19</v>
      </c>
      <c r="H1586" s="9" t="s">
        <v>247</v>
      </c>
      <c r="I1586" s="9" t="s">
        <v>248</v>
      </c>
      <c r="J1586" s="11"/>
      <c r="K1586" s="11"/>
      <c r="L1586" s="12"/>
      <c r="M1586" s="13">
        <v>45870</v>
      </c>
    </row>
    <row r="1587" s="7" customFormat="1" spans="1:13">
      <c r="A1587" s="9" t="s">
        <v>5021</v>
      </c>
      <c r="B1587" s="10" t="s">
        <v>5022</v>
      </c>
      <c r="C1587" s="9" t="s">
        <v>5023</v>
      </c>
      <c r="D1587" s="9" t="s">
        <v>5024</v>
      </c>
      <c r="E1587" s="9" t="s">
        <v>3589</v>
      </c>
      <c r="F1587" s="9" t="s">
        <v>18</v>
      </c>
      <c r="G1587" s="9" t="s">
        <v>19</v>
      </c>
      <c r="H1587" s="9" t="s">
        <v>247</v>
      </c>
      <c r="I1587" s="9" t="s">
        <v>248</v>
      </c>
      <c r="J1587" s="11"/>
      <c r="K1587" s="11"/>
      <c r="L1587" s="12"/>
      <c r="M1587" s="13">
        <v>45870</v>
      </c>
    </row>
    <row r="1588" s="7" customFormat="1" spans="1:13">
      <c r="A1588" s="9" t="s">
        <v>5025</v>
      </c>
      <c r="B1588" s="10" t="s">
        <v>5026</v>
      </c>
      <c r="C1588" s="9" t="s">
        <v>4266</v>
      </c>
      <c r="D1588" s="9" t="s">
        <v>4267</v>
      </c>
      <c r="E1588" s="9" t="s">
        <v>3592</v>
      </c>
      <c r="F1588" s="9" t="s">
        <v>18</v>
      </c>
      <c r="G1588" s="9" t="s">
        <v>19</v>
      </c>
      <c r="H1588" s="9" t="s">
        <v>247</v>
      </c>
      <c r="I1588" s="9" t="s">
        <v>248</v>
      </c>
      <c r="J1588" s="11"/>
      <c r="K1588" s="11"/>
      <c r="L1588" s="12"/>
      <c r="M1588" s="13">
        <v>45870</v>
      </c>
    </row>
    <row r="1589" s="7" customFormat="1" spans="1:13">
      <c r="A1589" s="9" t="s">
        <v>5027</v>
      </c>
      <c r="B1589" s="10" t="s">
        <v>5028</v>
      </c>
      <c r="C1589" s="9" t="s">
        <v>3704</v>
      </c>
      <c r="D1589" s="9" t="s">
        <v>3705</v>
      </c>
      <c r="E1589" s="9" t="s">
        <v>3597</v>
      </c>
      <c r="F1589" s="9" t="s">
        <v>18</v>
      </c>
      <c r="G1589" s="9" t="s">
        <v>19</v>
      </c>
      <c r="H1589" s="9" t="s">
        <v>247</v>
      </c>
      <c r="I1589" s="9" t="s">
        <v>248</v>
      </c>
      <c r="J1589" s="11"/>
      <c r="K1589" s="11"/>
      <c r="L1589" s="12"/>
      <c r="M1589" s="13">
        <v>45870</v>
      </c>
    </row>
    <row r="1590" s="7" customFormat="1" spans="1:13">
      <c r="A1590" s="9" t="s">
        <v>5029</v>
      </c>
      <c r="B1590" s="10" t="s">
        <v>5030</v>
      </c>
      <c r="C1590" s="9" t="s">
        <v>5031</v>
      </c>
      <c r="D1590" s="9" t="s">
        <v>5032</v>
      </c>
      <c r="E1590" s="9" t="s">
        <v>3606</v>
      </c>
      <c r="F1590" s="9" t="s">
        <v>18</v>
      </c>
      <c r="G1590" s="9" t="s">
        <v>19</v>
      </c>
      <c r="H1590" s="9" t="s">
        <v>247</v>
      </c>
      <c r="I1590" s="9" t="s">
        <v>248</v>
      </c>
      <c r="J1590" s="11"/>
      <c r="K1590" s="11"/>
      <c r="L1590" s="12"/>
      <c r="M1590" s="13">
        <v>45870</v>
      </c>
    </row>
    <row r="1591" s="7" customFormat="1" spans="1:13">
      <c r="A1591" s="9" t="s">
        <v>5033</v>
      </c>
      <c r="B1591" s="10" t="s">
        <v>5034</v>
      </c>
      <c r="C1591" s="9" t="s">
        <v>5035</v>
      </c>
      <c r="D1591" s="9" t="s">
        <v>5036</v>
      </c>
      <c r="E1591" s="9" t="s">
        <v>3611</v>
      </c>
      <c r="F1591" s="9" t="s">
        <v>18</v>
      </c>
      <c r="G1591" s="9" t="s">
        <v>19</v>
      </c>
      <c r="H1591" s="9" t="s">
        <v>247</v>
      </c>
      <c r="I1591" s="9" t="s">
        <v>248</v>
      </c>
      <c r="J1591" s="11"/>
      <c r="K1591" s="11"/>
      <c r="L1591" s="12"/>
      <c r="M1591" s="13">
        <v>45870</v>
      </c>
    </row>
    <row r="1592" s="7" customFormat="1" spans="1:13">
      <c r="A1592" s="9" t="s">
        <v>5037</v>
      </c>
      <c r="B1592" s="10" t="s">
        <v>5038</v>
      </c>
      <c r="C1592" s="9" t="s">
        <v>5039</v>
      </c>
      <c r="D1592" s="9" t="s">
        <v>5040</v>
      </c>
      <c r="E1592" s="9" t="s">
        <v>62</v>
      </c>
      <c r="F1592" s="9" t="s">
        <v>18</v>
      </c>
      <c r="G1592" s="9" t="s">
        <v>19</v>
      </c>
      <c r="H1592" s="9" t="s">
        <v>247</v>
      </c>
      <c r="I1592" s="9" t="s">
        <v>248</v>
      </c>
      <c r="J1592" s="11"/>
      <c r="K1592" s="11"/>
      <c r="L1592" s="12"/>
      <c r="M1592" s="13">
        <v>45870</v>
      </c>
    </row>
    <row r="1593" s="7" customFormat="1" spans="1:13">
      <c r="A1593" s="9" t="s">
        <v>5041</v>
      </c>
      <c r="B1593" s="10" t="s">
        <v>5042</v>
      </c>
      <c r="C1593" s="9" t="s">
        <v>4010</v>
      </c>
      <c r="D1593" s="9" t="s">
        <v>4011</v>
      </c>
      <c r="E1593" s="9" t="s">
        <v>3618</v>
      </c>
      <c r="F1593" s="9" t="s">
        <v>18</v>
      </c>
      <c r="G1593" s="9" t="s">
        <v>19</v>
      </c>
      <c r="H1593" s="9" t="s">
        <v>247</v>
      </c>
      <c r="I1593" s="9" t="s">
        <v>248</v>
      </c>
      <c r="J1593" s="11"/>
      <c r="K1593" s="11"/>
      <c r="L1593" s="12"/>
      <c r="M1593" s="13">
        <v>45870</v>
      </c>
    </row>
    <row r="1594" s="7" customFormat="1" spans="1:13">
      <c r="A1594" s="9" t="s">
        <v>5043</v>
      </c>
      <c r="B1594" s="10" t="s">
        <v>5044</v>
      </c>
      <c r="C1594" s="9" t="s">
        <v>3733</v>
      </c>
      <c r="D1594" s="9" t="s">
        <v>3734</v>
      </c>
      <c r="E1594" s="9" t="s">
        <v>3620</v>
      </c>
      <c r="F1594" s="9" t="s">
        <v>18</v>
      </c>
      <c r="G1594" s="9" t="s">
        <v>19</v>
      </c>
      <c r="H1594" s="9" t="s">
        <v>247</v>
      </c>
      <c r="I1594" s="9" t="s">
        <v>248</v>
      </c>
      <c r="J1594" s="11"/>
      <c r="K1594" s="11"/>
      <c r="L1594" s="12"/>
      <c r="M1594" s="13">
        <v>45870</v>
      </c>
    </row>
    <row r="1595" s="7" customFormat="1" spans="1:13">
      <c r="A1595" s="9" t="s">
        <v>5045</v>
      </c>
      <c r="B1595" s="10" t="s">
        <v>5046</v>
      </c>
      <c r="C1595" s="9" t="s">
        <v>4963</v>
      </c>
      <c r="D1595" s="9" t="s">
        <v>4964</v>
      </c>
      <c r="E1595" s="9" t="s">
        <v>3625</v>
      </c>
      <c r="F1595" s="9" t="s">
        <v>18</v>
      </c>
      <c r="G1595" s="9" t="s">
        <v>19</v>
      </c>
      <c r="H1595" s="9" t="s">
        <v>247</v>
      </c>
      <c r="I1595" s="9" t="s">
        <v>248</v>
      </c>
      <c r="J1595" s="11"/>
      <c r="K1595" s="11"/>
      <c r="L1595" s="12"/>
      <c r="M1595" s="13">
        <v>45870</v>
      </c>
    </row>
    <row r="1596" s="7" customFormat="1" spans="1:13">
      <c r="A1596" s="9" t="s">
        <v>5047</v>
      </c>
      <c r="B1596" s="10" t="s">
        <v>4175</v>
      </c>
      <c r="C1596" s="9" t="s">
        <v>2442</v>
      </c>
      <c r="D1596" s="9" t="s">
        <v>2443</v>
      </c>
      <c r="E1596" s="9" t="s">
        <v>68</v>
      </c>
      <c r="F1596" s="9" t="s">
        <v>18</v>
      </c>
      <c r="G1596" s="9" t="s">
        <v>19</v>
      </c>
      <c r="H1596" s="9" t="s">
        <v>247</v>
      </c>
      <c r="I1596" s="9" t="s">
        <v>248</v>
      </c>
      <c r="J1596" s="11"/>
      <c r="K1596" s="11"/>
      <c r="L1596" s="12"/>
      <c r="M1596" s="13">
        <v>45870</v>
      </c>
    </row>
    <row r="1597" s="7" customFormat="1" spans="1:13">
      <c r="A1597" s="9" t="s">
        <v>5048</v>
      </c>
      <c r="B1597" s="10" t="s">
        <v>5049</v>
      </c>
      <c r="C1597" s="9" t="s">
        <v>1115</v>
      </c>
      <c r="D1597" s="9" t="s">
        <v>1116</v>
      </c>
      <c r="E1597" s="9" t="s">
        <v>3634</v>
      </c>
      <c r="F1597" s="9" t="s">
        <v>18</v>
      </c>
      <c r="G1597" s="9" t="s">
        <v>19</v>
      </c>
      <c r="H1597" s="9" t="s">
        <v>247</v>
      </c>
      <c r="I1597" s="9" t="s">
        <v>248</v>
      </c>
      <c r="J1597" s="11"/>
      <c r="K1597" s="11"/>
      <c r="L1597" s="12"/>
      <c r="M1597" s="13">
        <v>45870</v>
      </c>
    </row>
    <row r="1598" s="7" customFormat="1" spans="1:13">
      <c r="A1598" s="9" t="s">
        <v>5050</v>
      </c>
      <c r="B1598" s="10" t="s">
        <v>5051</v>
      </c>
      <c r="C1598" s="9" t="s">
        <v>4284</v>
      </c>
      <c r="D1598" s="9" t="s">
        <v>4285</v>
      </c>
      <c r="E1598" s="9" t="s">
        <v>3637</v>
      </c>
      <c r="F1598" s="9" t="s">
        <v>18</v>
      </c>
      <c r="G1598" s="9" t="s">
        <v>19</v>
      </c>
      <c r="H1598" s="9" t="s">
        <v>247</v>
      </c>
      <c r="I1598" s="9" t="s">
        <v>248</v>
      </c>
      <c r="J1598" s="11"/>
      <c r="K1598" s="11"/>
      <c r="L1598" s="12"/>
      <c r="M1598" s="13">
        <v>45870</v>
      </c>
    </row>
    <row r="1599" s="7" customFormat="1" spans="1:13">
      <c r="A1599" s="9" t="s">
        <v>5052</v>
      </c>
      <c r="B1599" s="10" t="s">
        <v>5053</v>
      </c>
      <c r="C1599" s="9" t="s">
        <v>4006</v>
      </c>
      <c r="D1599" s="9" t="s">
        <v>4007</v>
      </c>
      <c r="E1599" s="9" t="s">
        <v>42</v>
      </c>
      <c r="F1599" s="9" t="s">
        <v>18</v>
      </c>
      <c r="G1599" s="9" t="s">
        <v>19</v>
      </c>
      <c r="H1599" s="9" t="s">
        <v>247</v>
      </c>
      <c r="I1599" s="9" t="s">
        <v>248</v>
      </c>
      <c r="J1599" s="11"/>
      <c r="K1599" s="11"/>
      <c r="L1599" s="12"/>
      <c r="M1599" s="13">
        <v>45870</v>
      </c>
    </row>
    <row r="1600" s="7" customFormat="1" spans="1:13">
      <c r="A1600" s="9" t="s">
        <v>5054</v>
      </c>
      <c r="B1600" s="10" t="s">
        <v>5055</v>
      </c>
      <c r="C1600" s="9" t="s">
        <v>5056</v>
      </c>
      <c r="D1600" s="9" t="s">
        <v>5057</v>
      </c>
      <c r="E1600" s="9" t="s">
        <v>3644</v>
      </c>
      <c r="F1600" s="9" t="s">
        <v>18</v>
      </c>
      <c r="G1600" s="9" t="s">
        <v>19</v>
      </c>
      <c r="H1600" s="9" t="s">
        <v>247</v>
      </c>
      <c r="I1600" s="9" t="s">
        <v>248</v>
      </c>
      <c r="J1600" s="11"/>
      <c r="K1600" s="11"/>
      <c r="L1600" s="12"/>
      <c r="M1600" s="13">
        <v>45870</v>
      </c>
    </row>
    <row r="1601" s="7" customFormat="1" spans="1:13">
      <c r="A1601" s="9" t="s">
        <v>5058</v>
      </c>
      <c r="B1601" s="10" t="s">
        <v>5059</v>
      </c>
      <c r="C1601" s="9" t="s">
        <v>4751</v>
      </c>
      <c r="D1601" s="9" t="s">
        <v>4752</v>
      </c>
      <c r="E1601" s="9" t="s">
        <v>3649</v>
      </c>
      <c r="F1601" s="9" t="s">
        <v>18</v>
      </c>
      <c r="G1601" s="9" t="s">
        <v>19</v>
      </c>
      <c r="H1601" s="9" t="s">
        <v>247</v>
      </c>
      <c r="I1601" s="9" t="s">
        <v>248</v>
      </c>
      <c r="J1601" s="11"/>
      <c r="K1601" s="11"/>
      <c r="L1601" s="12"/>
      <c r="M1601" s="13">
        <v>45870</v>
      </c>
    </row>
    <row r="1602" s="7" customFormat="1" spans="1:13">
      <c r="A1602" s="9" t="s">
        <v>5060</v>
      </c>
      <c r="B1602" s="10" t="s">
        <v>5061</v>
      </c>
      <c r="C1602" s="9" t="s">
        <v>5062</v>
      </c>
      <c r="D1602" s="9" t="s">
        <v>5063</v>
      </c>
      <c r="E1602" s="9" t="s">
        <v>3654</v>
      </c>
      <c r="F1602" s="9" t="s">
        <v>18</v>
      </c>
      <c r="G1602" s="9" t="s">
        <v>19</v>
      </c>
      <c r="H1602" s="9" t="s">
        <v>247</v>
      </c>
      <c r="I1602" s="9" t="s">
        <v>248</v>
      </c>
      <c r="J1602" s="11"/>
      <c r="K1602" s="11"/>
      <c r="L1602" s="12"/>
      <c r="M1602" s="13">
        <v>45870</v>
      </c>
    </row>
    <row r="1603" s="7" customFormat="1" spans="1:13">
      <c r="A1603" s="9" t="s">
        <v>5064</v>
      </c>
      <c r="B1603" s="10" t="s">
        <v>5065</v>
      </c>
      <c r="C1603" s="9" t="s">
        <v>4953</v>
      </c>
      <c r="D1603" s="9" t="s">
        <v>4954</v>
      </c>
      <c r="E1603" s="9" t="s">
        <v>3657</v>
      </c>
      <c r="F1603" s="9" t="s">
        <v>18</v>
      </c>
      <c r="G1603" s="9" t="s">
        <v>19</v>
      </c>
      <c r="H1603" s="9" t="s">
        <v>247</v>
      </c>
      <c r="I1603" s="9" t="s">
        <v>248</v>
      </c>
      <c r="J1603" s="11"/>
      <c r="K1603" s="11"/>
      <c r="L1603" s="12"/>
      <c r="M1603" s="13">
        <v>45870</v>
      </c>
    </row>
    <row r="1604" s="7" customFormat="1" spans="1:13">
      <c r="A1604" s="9" t="s">
        <v>5066</v>
      </c>
      <c r="B1604" s="10" t="s">
        <v>5067</v>
      </c>
      <c r="C1604" s="9" t="s">
        <v>5068</v>
      </c>
      <c r="D1604" s="9" t="s">
        <v>5069</v>
      </c>
      <c r="E1604" s="9" t="s">
        <v>73</v>
      </c>
      <c r="F1604" s="9" t="s">
        <v>18</v>
      </c>
      <c r="G1604" s="9" t="s">
        <v>19</v>
      </c>
      <c r="H1604" s="9" t="s">
        <v>247</v>
      </c>
      <c r="I1604" s="9" t="s">
        <v>248</v>
      </c>
      <c r="J1604" s="11"/>
      <c r="K1604" s="11"/>
      <c r="L1604" s="12"/>
      <c r="M1604" s="13">
        <v>45870</v>
      </c>
    </row>
    <row r="1605" s="7" customFormat="1" spans="1:13">
      <c r="A1605" s="9" t="s">
        <v>5070</v>
      </c>
      <c r="B1605" s="10" t="s">
        <v>5071</v>
      </c>
      <c r="C1605" s="9" t="s">
        <v>555</v>
      </c>
      <c r="D1605" s="9" t="s">
        <v>556</v>
      </c>
      <c r="E1605" s="9" t="s">
        <v>80</v>
      </c>
      <c r="F1605" s="9" t="s">
        <v>18</v>
      </c>
      <c r="G1605" s="9" t="s">
        <v>19</v>
      </c>
      <c r="H1605" s="9" t="s">
        <v>247</v>
      </c>
      <c r="I1605" s="9" t="s">
        <v>248</v>
      </c>
      <c r="J1605" s="11"/>
      <c r="K1605" s="11"/>
      <c r="L1605" s="12"/>
      <c r="M1605" s="13">
        <v>45870</v>
      </c>
    </row>
    <row r="1606" s="7" customFormat="1" spans="1:13">
      <c r="A1606" s="9" t="s">
        <v>5072</v>
      </c>
      <c r="B1606" s="10" t="s">
        <v>5073</v>
      </c>
      <c r="C1606" s="9" t="s">
        <v>3421</v>
      </c>
      <c r="D1606" s="9" t="s">
        <v>3422</v>
      </c>
      <c r="E1606" s="9" t="s">
        <v>3670</v>
      </c>
      <c r="F1606" s="9" t="s">
        <v>18</v>
      </c>
      <c r="G1606" s="9" t="s">
        <v>19</v>
      </c>
      <c r="H1606" s="9" t="s">
        <v>247</v>
      </c>
      <c r="I1606" s="9" t="s">
        <v>248</v>
      </c>
      <c r="J1606" s="11"/>
      <c r="K1606" s="11"/>
      <c r="L1606" s="12"/>
      <c r="M1606" s="13">
        <v>45870</v>
      </c>
    </row>
    <row r="1607" s="7" customFormat="1" spans="1:13">
      <c r="A1607" s="9" t="s">
        <v>5074</v>
      </c>
      <c r="B1607" s="10" t="s">
        <v>5075</v>
      </c>
      <c r="C1607" s="9" t="s">
        <v>1646</v>
      </c>
      <c r="D1607" s="9" t="s">
        <v>1647</v>
      </c>
      <c r="E1607" s="9" t="s">
        <v>3673</v>
      </c>
      <c r="F1607" s="9" t="s">
        <v>18</v>
      </c>
      <c r="G1607" s="9" t="s">
        <v>19</v>
      </c>
      <c r="H1607" s="9" t="s">
        <v>247</v>
      </c>
      <c r="I1607" s="9" t="s">
        <v>248</v>
      </c>
      <c r="J1607" s="11"/>
      <c r="K1607" s="11"/>
      <c r="L1607" s="12"/>
      <c r="M1607" s="13">
        <v>45870</v>
      </c>
    </row>
    <row r="1608" s="7" customFormat="1" spans="1:13">
      <c r="A1608" s="9" t="s">
        <v>5076</v>
      </c>
      <c r="B1608" s="10" t="s">
        <v>5077</v>
      </c>
      <c r="C1608" s="9" t="s">
        <v>3714</v>
      </c>
      <c r="D1608" s="9" t="s">
        <v>3715</v>
      </c>
      <c r="E1608" s="9" t="s">
        <v>3676</v>
      </c>
      <c r="F1608" s="9" t="s">
        <v>18</v>
      </c>
      <c r="G1608" s="9" t="s">
        <v>19</v>
      </c>
      <c r="H1608" s="9" t="s">
        <v>247</v>
      </c>
      <c r="I1608" s="9" t="s">
        <v>248</v>
      </c>
      <c r="J1608" s="11"/>
      <c r="K1608" s="11"/>
      <c r="L1608" s="12"/>
      <c r="M1608" s="13">
        <v>45870</v>
      </c>
    </row>
    <row r="1609" s="7" customFormat="1" spans="1:13">
      <c r="A1609" s="9" t="s">
        <v>5078</v>
      </c>
      <c r="B1609" s="10" t="s">
        <v>5079</v>
      </c>
      <c r="C1609" s="9" t="s">
        <v>3396</v>
      </c>
      <c r="D1609" s="9" t="s">
        <v>3397</v>
      </c>
      <c r="E1609" s="9" t="s">
        <v>3679</v>
      </c>
      <c r="F1609" s="9" t="s">
        <v>18</v>
      </c>
      <c r="G1609" s="9" t="s">
        <v>19</v>
      </c>
      <c r="H1609" s="9" t="s">
        <v>247</v>
      </c>
      <c r="I1609" s="9" t="s">
        <v>248</v>
      </c>
      <c r="J1609" s="11"/>
      <c r="K1609" s="11"/>
      <c r="L1609" s="12"/>
      <c r="M1609" s="13">
        <v>45870</v>
      </c>
    </row>
    <row r="1610" s="7" customFormat="1" spans="1:13">
      <c r="A1610" s="9" t="s">
        <v>5080</v>
      </c>
      <c r="B1610" s="10" t="s">
        <v>5081</v>
      </c>
      <c r="C1610" s="9" t="s">
        <v>5082</v>
      </c>
      <c r="D1610" s="9" t="s">
        <v>5083</v>
      </c>
      <c r="E1610" s="9" t="s">
        <v>3684</v>
      </c>
      <c r="F1610" s="9" t="s">
        <v>18</v>
      </c>
      <c r="G1610" s="9" t="s">
        <v>19</v>
      </c>
      <c r="H1610" s="9" t="s">
        <v>247</v>
      </c>
      <c r="I1610" s="9" t="s">
        <v>248</v>
      </c>
      <c r="J1610" s="11"/>
      <c r="K1610" s="11"/>
      <c r="L1610" s="12"/>
      <c r="M1610" s="13">
        <v>45870</v>
      </c>
    </row>
    <row r="1611" s="7" customFormat="1" spans="1:13">
      <c r="A1611" s="9" t="s">
        <v>5084</v>
      </c>
      <c r="B1611" s="10" t="s">
        <v>5085</v>
      </c>
      <c r="C1611" s="9" t="s">
        <v>1868</v>
      </c>
      <c r="D1611" s="9" t="s">
        <v>1869</v>
      </c>
      <c r="E1611" s="9" t="s">
        <v>3687</v>
      </c>
      <c r="F1611" s="9" t="s">
        <v>18</v>
      </c>
      <c r="G1611" s="9" t="s">
        <v>19</v>
      </c>
      <c r="H1611" s="9" t="s">
        <v>247</v>
      </c>
      <c r="I1611" s="9" t="s">
        <v>248</v>
      </c>
      <c r="J1611" s="11"/>
      <c r="K1611" s="11"/>
      <c r="L1611" s="12"/>
      <c r="M1611" s="13">
        <v>45870</v>
      </c>
    </row>
    <row r="1612" s="7" customFormat="1" spans="1:13">
      <c r="A1612" s="9" t="s">
        <v>5086</v>
      </c>
      <c r="B1612" s="10" t="s">
        <v>5087</v>
      </c>
      <c r="C1612" s="9" t="s">
        <v>5088</v>
      </c>
      <c r="D1612" s="9" t="s">
        <v>5089</v>
      </c>
      <c r="E1612" s="9" t="s">
        <v>79</v>
      </c>
      <c r="F1612" s="9" t="s">
        <v>18</v>
      </c>
      <c r="G1612" s="9" t="s">
        <v>19</v>
      </c>
      <c r="H1612" s="9" t="s">
        <v>247</v>
      </c>
      <c r="I1612" s="9" t="s">
        <v>248</v>
      </c>
      <c r="J1612" s="11"/>
      <c r="K1612" s="11"/>
      <c r="L1612" s="12"/>
      <c r="M1612" s="13">
        <v>45870</v>
      </c>
    </row>
    <row r="1613" s="7" customFormat="1" spans="1:13">
      <c r="A1613" s="9" t="s">
        <v>5090</v>
      </c>
      <c r="B1613" s="10" t="s">
        <v>5091</v>
      </c>
      <c r="C1613" s="9" t="s">
        <v>1518</v>
      </c>
      <c r="D1613" s="9" t="s">
        <v>1519</v>
      </c>
      <c r="E1613" s="9" t="s">
        <v>134</v>
      </c>
      <c r="F1613" s="9" t="s">
        <v>18</v>
      </c>
      <c r="G1613" s="9" t="s">
        <v>19</v>
      </c>
      <c r="H1613" s="9" t="s">
        <v>247</v>
      </c>
      <c r="I1613" s="9" t="s">
        <v>248</v>
      </c>
      <c r="J1613" s="11"/>
      <c r="K1613" s="11"/>
      <c r="L1613" s="12"/>
      <c r="M1613" s="13">
        <v>45870</v>
      </c>
    </row>
    <row r="1614" s="7" customFormat="1" spans="1:13">
      <c r="A1614" s="9" t="s">
        <v>5092</v>
      </c>
      <c r="B1614" s="10" t="s">
        <v>4233</v>
      </c>
      <c r="C1614" s="9" t="s">
        <v>5093</v>
      </c>
      <c r="D1614" s="9" t="s">
        <v>5094</v>
      </c>
      <c r="E1614" s="9" t="s">
        <v>216</v>
      </c>
      <c r="F1614" s="9" t="s">
        <v>18</v>
      </c>
      <c r="G1614" s="9" t="s">
        <v>19</v>
      </c>
      <c r="H1614" s="9" t="s">
        <v>247</v>
      </c>
      <c r="I1614" s="9" t="s">
        <v>248</v>
      </c>
      <c r="J1614" s="11"/>
      <c r="K1614" s="11"/>
      <c r="L1614" s="12"/>
      <c r="M1614" s="13">
        <v>45870</v>
      </c>
    </row>
    <row r="1615" s="7" customFormat="1" spans="1:13">
      <c r="A1615" s="9" t="s">
        <v>5095</v>
      </c>
      <c r="B1615" s="10" t="s">
        <v>5096</v>
      </c>
      <c r="C1615" s="9" t="s">
        <v>5097</v>
      </c>
      <c r="D1615" s="9" t="s">
        <v>5098</v>
      </c>
      <c r="E1615" s="9" t="s">
        <v>3706</v>
      </c>
      <c r="F1615" s="9" t="s">
        <v>18</v>
      </c>
      <c r="G1615" s="9" t="s">
        <v>19</v>
      </c>
      <c r="H1615" s="9" t="s">
        <v>247</v>
      </c>
      <c r="I1615" s="9" t="s">
        <v>248</v>
      </c>
      <c r="J1615" s="11"/>
      <c r="K1615" s="11"/>
      <c r="L1615" s="12"/>
      <c r="M1615" s="13">
        <v>45870</v>
      </c>
    </row>
    <row r="1616" s="7" customFormat="1" spans="1:13">
      <c r="A1616" s="9" t="s">
        <v>5099</v>
      </c>
      <c r="B1616" s="10" t="s">
        <v>5100</v>
      </c>
      <c r="C1616" s="9" t="s">
        <v>1279</v>
      </c>
      <c r="D1616" s="9" t="s">
        <v>1280</v>
      </c>
      <c r="E1616" s="9" t="s">
        <v>3711</v>
      </c>
      <c r="F1616" s="9" t="s">
        <v>18</v>
      </c>
      <c r="G1616" s="9" t="s">
        <v>19</v>
      </c>
      <c r="H1616" s="9" t="s">
        <v>247</v>
      </c>
      <c r="I1616" s="9" t="s">
        <v>248</v>
      </c>
      <c r="J1616" s="11"/>
      <c r="K1616" s="11"/>
      <c r="L1616" s="12"/>
      <c r="M1616" s="13">
        <v>45870</v>
      </c>
    </row>
    <row r="1617" s="7" customFormat="1" spans="1:13">
      <c r="A1617" s="9" t="s">
        <v>5101</v>
      </c>
      <c r="B1617" s="10" t="s">
        <v>5102</v>
      </c>
      <c r="C1617" s="9" t="s">
        <v>1275</v>
      </c>
      <c r="D1617" s="9" t="s">
        <v>1276</v>
      </c>
      <c r="E1617" s="9" t="s">
        <v>172</v>
      </c>
      <c r="F1617" s="9" t="s">
        <v>18</v>
      </c>
      <c r="G1617" s="9" t="s">
        <v>19</v>
      </c>
      <c r="H1617" s="9" t="s">
        <v>247</v>
      </c>
      <c r="I1617" s="9" t="s">
        <v>248</v>
      </c>
      <c r="J1617" s="11"/>
      <c r="K1617" s="11"/>
      <c r="L1617" s="12"/>
      <c r="M1617" s="13">
        <v>45870</v>
      </c>
    </row>
    <row r="1618" s="7" customFormat="1" spans="1:13">
      <c r="A1618" s="9" t="s">
        <v>5103</v>
      </c>
      <c r="B1618" s="10" t="s">
        <v>5104</v>
      </c>
      <c r="C1618" s="9" t="s">
        <v>1115</v>
      </c>
      <c r="D1618" s="9" t="s">
        <v>1116</v>
      </c>
      <c r="E1618" s="9" t="s">
        <v>3718</v>
      </c>
      <c r="F1618" s="9" t="s">
        <v>18</v>
      </c>
      <c r="G1618" s="9" t="s">
        <v>19</v>
      </c>
      <c r="H1618" s="9" t="s">
        <v>247</v>
      </c>
      <c r="I1618" s="9" t="s">
        <v>248</v>
      </c>
      <c r="J1618" s="11"/>
      <c r="K1618" s="11"/>
      <c r="L1618" s="12"/>
      <c r="M1618" s="13">
        <v>45870</v>
      </c>
    </row>
    <row r="1619" s="7" customFormat="1" spans="1:13">
      <c r="A1619" s="9" t="s">
        <v>5105</v>
      </c>
      <c r="B1619" s="10" t="s">
        <v>5106</v>
      </c>
      <c r="C1619" s="9" t="s">
        <v>5107</v>
      </c>
      <c r="D1619" s="9" t="s">
        <v>5108</v>
      </c>
      <c r="E1619" s="9" t="s">
        <v>3721</v>
      </c>
      <c r="F1619" s="9" t="s">
        <v>18</v>
      </c>
      <c r="G1619" s="9" t="s">
        <v>19</v>
      </c>
      <c r="H1619" s="9" t="s">
        <v>247</v>
      </c>
      <c r="I1619" s="9" t="s">
        <v>248</v>
      </c>
      <c r="J1619" s="11"/>
      <c r="K1619" s="11"/>
      <c r="L1619" s="12"/>
      <c r="M1619" s="13">
        <v>45870</v>
      </c>
    </row>
    <row r="1620" s="7" customFormat="1" spans="1:13">
      <c r="A1620" s="9" t="s">
        <v>5109</v>
      </c>
      <c r="B1620" s="10" t="s">
        <v>5110</v>
      </c>
      <c r="C1620" s="9" t="s">
        <v>3421</v>
      </c>
      <c r="D1620" s="9" t="s">
        <v>3422</v>
      </c>
      <c r="E1620" s="9" t="s">
        <v>3728</v>
      </c>
      <c r="F1620" s="9" t="s">
        <v>18</v>
      </c>
      <c r="G1620" s="9" t="s">
        <v>19</v>
      </c>
      <c r="H1620" s="9" t="s">
        <v>247</v>
      </c>
      <c r="I1620" s="9" t="s">
        <v>248</v>
      </c>
      <c r="J1620" s="11"/>
      <c r="K1620" s="11"/>
      <c r="L1620" s="12"/>
      <c r="M1620" s="13">
        <v>45870</v>
      </c>
    </row>
    <row r="1621" s="7" customFormat="1" spans="1:13">
      <c r="A1621" s="9" t="s">
        <v>5111</v>
      </c>
      <c r="B1621" s="10" t="s">
        <v>5112</v>
      </c>
      <c r="C1621" s="9" t="s">
        <v>4953</v>
      </c>
      <c r="D1621" s="9" t="s">
        <v>4954</v>
      </c>
      <c r="E1621" s="9" t="s">
        <v>171</v>
      </c>
      <c r="F1621" s="9" t="s">
        <v>18</v>
      </c>
      <c r="G1621" s="9" t="s">
        <v>19</v>
      </c>
      <c r="H1621" s="9" t="s">
        <v>247</v>
      </c>
      <c r="I1621" s="9" t="s">
        <v>248</v>
      </c>
      <c r="J1621" s="11"/>
      <c r="K1621" s="11"/>
      <c r="L1621" s="12"/>
      <c r="M1621" s="13">
        <v>45870</v>
      </c>
    </row>
    <row r="1622" s="7" customFormat="1" spans="1:13">
      <c r="A1622" s="9" t="s">
        <v>5113</v>
      </c>
      <c r="B1622" s="10" t="s">
        <v>5114</v>
      </c>
      <c r="C1622" s="9" t="s">
        <v>4617</v>
      </c>
      <c r="D1622" s="9" t="s">
        <v>4618</v>
      </c>
      <c r="E1622" s="9" t="s">
        <v>3735</v>
      </c>
      <c r="F1622" s="9" t="s">
        <v>18</v>
      </c>
      <c r="G1622" s="9" t="s">
        <v>19</v>
      </c>
      <c r="H1622" s="9" t="s">
        <v>247</v>
      </c>
      <c r="I1622" s="9" t="s">
        <v>248</v>
      </c>
      <c r="J1622" s="11"/>
      <c r="K1622" s="11"/>
      <c r="L1622" s="12"/>
      <c r="M1622" s="13">
        <v>45870</v>
      </c>
    </row>
    <row r="1623" s="7" customFormat="1" spans="1:13">
      <c r="A1623" s="9" t="s">
        <v>5115</v>
      </c>
      <c r="B1623" s="10" t="s">
        <v>5116</v>
      </c>
      <c r="C1623" s="9" t="s">
        <v>3733</v>
      </c>
      <c r="D1623" s="9" t="s">
        <v>3734</v>
      </c>
      <c r="E1623" s="9" t="s">
        <v>23</v>
      </c>
      <c r="F1623" s="9" t="s">
        <v>18</v>
      </c>
      <c r="G1623" s="9" t="s">
        <v>19</v>
      </c>
      <c r="H1623" s="9" t="s">
        <v>247</v>
      </c>
      <c r="I1623" s="9" t="s">
        <v>248</v>
      </c>
      <c r="J1623" s="11"/>
      <c r="K1623" s="11"/>
      <c r="L1623" s="12"/>
      <c r="M1623" s="13">
        <v>45870</v>
      </c>
    </row>
    <row r="1624" s="7" customFormat="1" spans="1:13">
      <c r="A1624" s="9" t="s">
        <v>5117</v>
      </c>
      <c r="B1624" s="10" t="s">
        <v>5118</v>
      </c>
      <c r="C1624" s="9" t="s">
        <v>2442</v>
      </c>
      <c r="D1624" s="9" t="s">
        <v>2443</v>
      </c>
      <c r="E1624" s="9" t="s">
        <v>3744</v>
      </c>
      <c r="F1624" s="9" t="s">
        <v>18</v>
      </c>
      <c r="G1624" s="9" t="s">
        <v>19</v>
      </c>
      <c r="H1624" s="9" t="s">
        <v>247</v>
      </c>
      <c r="I1624" s="9" t="s">
        <v>248</v>
      </c>
      <c r="J1624" s="11"/>
      <c r="K1624" s="11"/>
      <c r="L1624" s="12"/>
      <c r="M1624" s="13">
        <v>45870</v>
      </c>
    </row>
    <row r="1625" s="7" customFormat="1" spans="1:13">
      <c r="A1625" s="9" t="s">
        <v>5119</v>
      </c>
      <c r="B1625" s="10" t="s">
        <v>4269</v>
      </c>
      <c r="C1625" s="9" t="s">
        <v>4230</v>
      </c>
      <c r="D1625" s="9" t="s">
        <v>4231</v>
      </c>
      <c r="E1625" s="9" t="s">
        <v>3749</v>
      </c>
      <c r="F1625" s="9" t="s">
        <v>18</v>
      </c>
      <c r="G1625" s="9" t="s">
        <v>19</v>
      </c>
      <c r="H1625" s="9" t="s">
        <v>247</v>
      </c>
      <c r="I1625" s="9" t="s">
        <v>248</v>
      </c>
      <c r="J1625" s="11"/>
      <c r="K1625" s="11"/>
      <c r="L1625" s="12"/>
      <c r="M1625" s="13">
        <v>45870</v>
      </c>
    </row>
    <row r="1626" s="7" customFormat="1" spans="1:13">
      <c r="A1626" s="9" t="s">
        <v>5120</v>
      </c>
      <c r="B1626" s="10" t="s">
        <v>5121</v>
      </c>
      <c r="C1626" s="9" t="s">
        <v>5122</v>
      </c>
      <c r="D1626" s="9" t="s">
        <v>5123</v>
      </c>
      <c r="E1626" s="9" t="s">
        <v>3752</v>
      </c>
      <c r="F1626" s="9" t="s">
        <v>18</v>
      </c>
      <c r="G1626" s="9" t="s">
        <v>19</v>
      </c>
      <c r="H1626" s="9" t="s">
        <v>247</v>
      </c>
      <c r="I1626" s="9" t="s">
        <v>248</v>
      </c>
      <c r="J1626" s="11"/>
      <c r="K1626" s="11"/>
      <c r="L1626" s="12"/>
      <c r="M1626" s="13">
        <v>45870</v>
      </c>
    </row>
    <row r="1627" s="7" customFormat="1" spans="1:13">
      <c r="A1627" s="9" t="s">
        <v>5124</v>
      </c>
      <c r="B1627" s="10" t="s">
        <v>5125</v>
      </c>
      <c r="C1627" s="9" t="s">
        <v>4010</v>
      </c>
      <c r="D1627" s="9" t="s">
        <v>4011</v>
      </c>
      <c r="E1627" s="9" t="s">
        <v>3757</v>
      </c>
      <c r="F1627" s="9" t="s">
        <v>18</v>
      </c>
      <c r="G1627" s="9" t="s">
        <v>19</v>
      </c>
      <c r="H1627" s="9" t="s">
        <v>247</v>
      </c>
      <c r="I1627" s="9" t="s">
        <v>248</v>
      </c>
      <c r="J1627" s="11"/>
      <c r="K1627" s="11"/>
      <c r="L1627" s="12"/>
      <c r="M1627" s="13">
        <v>45870</v>
      </c>
    </row>
    <row r="1628" s="7" customFormat="1" spans="1:13">
      <c r="A1628" s="9" t="s">
        <v>5126</v>
      </c>
      <c r="B1628" s="10" t="s">
        <v>5127</v>
      </c>
      <c r="C1628" s="9" t="s">
        <v>1279</v>
      </c>
      <c r="D1628" s="9" t="s">
        <v>1280</v>
      </c>
      <c r="E1628" s="9" t="s">
        <v>3762</v>
      </c>
      <c r="F1628" s="9" t="s">
        <v>18</v>
      </c>
      <c r="G1628" s="9" t="s">
        <v>19</v>
      </c>
      <c r="H1628" s="9" t="s">
        <v>247</v>
      </c>
      <c r="I1628" s="9" t="s">
        <v>248</v>
      </c>
      <c r="J1628" s="11"/>
      <c r="K1628" s="11"/>
      <c r="L1628" s="12"/>
      <c r="M1628" s="13">
        <v>45870</v>
      </c>
    </row>
    <row r="1629" s="7" customFormat="1" spans="1:13">
      <c r="A1629" s="9" t="s">
        <v>5128</v>
      </c>
      <c r="B1629" s="10" t="s">
        <v>5129</v>
      </c>
      <c r="C1629" s="9" t="s">
        <v>5122</v>
      </c>
      <c r="D1629" s="9" t="s">
        <v>5123</v>
      </c>
      <c r="E1629" s="9" t="s">
        <v>3765</v>
      </c>
      <c r="F1629" s="9" t="s">
        <v>18</v>
      </c>
      <c r="G1629" s="9" t="s">
        <v>19</v>
      </c>
      <c r="H1629" s="9" t="s">
        <v>247</v>
      </c>
      <c r="I1629" s="9" t="s">
        <v>248</v>
      </c>
      <c r="J1629" s="11"/>
      <c r="K1629" s="11"/>
      <c r="L1629" s="12"/>
      <c r="M1629" s="13">
        <v>45870</v>
      </c>
    </row>
    <row r="1630" s="7" customFormat="1" spans="1:13">
      <c r="A1630" s="9" t="s">
        <v>5130</v>
      </c>
      <c r="B1630" s="10" t="s">
        <v>5131</v>
      </c>
      <c r="C1630" s="9" t="s">
        <v>1279</v>
      </c>
      <c r="D1630" s="9" t="s">
        <v>1280</v>
      </c>
      <c r="E1630" s="9" t="s">
        <v>3770</v>
      </c>
      <c r="F1630" s="9" t="s">
        <v>18</v>
      </c>
      <c r="G1630" s="9" t="s">
        <v>19</v>
      </c>
      <c r="H1630" s="9" t="s">
        <v>247</v>
      </c>
      <c r="I1630" s="9" t="s">
        <v>248</v>
      </c>
      <c r="J1630" s="11"/>
      <c r="K1630" s="11"/>
      <c r="L1630" s="12"/>
      <c r="M1630" s="13">
        <v>45870</v>
      </c>
    </row>
    <row r="1631" s="7" customFormat="1" spans="1:13">
      <c r="A1631" s="9" t="s">
        <v>5132</v>
      </c>
      <c r="B1631" s="10" t="s">
        <v>5133</v>
      </c>
      <c r="C1631" s="9" t="s">
        <v>3820</v>
      </c>
      <c r="D1631" s="9" t="s">
        <v>3821</v>
      </c>
      <c r="E1631" s="9" t="s">
        <v>3773</v>
      </c>
      <c r="F1631" s="9" t="s">
        <v>18</v>
      </c>
      <c r="G1631" s="9" t="s">
        <v>19</v>
      </c>
      <c r="H1631" s="9" t="s">
        <v>247</v>
      </c>
      <c r="I1631" s="9" t="s">
        <v>248</v>
      </c>
      <c r="J1631" s="11"/>
      <c r="K1631" s="11"/>
      <c r="L1631" s="12"/>
      <c r="M1631" s="13">
        <v>45870</v>
      </c>
    </row>
    <row r="1632" s="7" customFormat="1" spans="1:13">
      <c r="A1632" s="9" t="s">
        <v>5134</v>
      </c>
      <c r="B1632" s="10" t="s">
        <v>5135</v>
      </c>
      <c r="C1632" s="9" t="s">
        <v>83</v>
      </c>
      <c r="D1632" s="9" t="s">
        <v>84</v>
      </c>
      <c r="E1632" s="9" t="s">
        <v>3778</v>
      </c>
      <c r="F1632" s="9" t="s">
        <v>18</v>
      </c>
      <c r="G1632" s="9" t="s">
        <v>19</v>
      </c>
      <c r="H1632" s="9" t="s">
        <v>247</v>
      </c>
      <c r="I1632" s="9" t="s">
        <v>248</v>
      </c>
      <c r="J1632" s="11"/>
      <c r="K1632" s="11"/>
      <c r="L1632" s="12"/>
      <c r="M1632" s="13">
        <v>45870</v>
      </c>
    </row>
    <row r="1633" s="7" customFormat="1" spans="1:13">
      <c r="A1633" s="9" t="s">
        <v>5136</v>
      </c>
      <c r="B1633" s="10" t="s">
        <v>5137</v>
      </c>
      <c r="C1633" s="9" t="s">
        <v>5138</v>
      </c>
      <c r="D1633" s="9" t="s">
        <v>5139</v>
      </c>
      <c r="E1633" s="9" t="s">
        <v>3781</v>
      </c>
      <c r="F1633" s="9" t="s">
        <v>18</v>
      </c>
      <c r="G1633" s="9" t="s">
        <v>19</v>
      </c>
      <c r="H1633" s="9" t="s">
        <v>247</v>
      </c>
      <c r="I1633" s="9" t="s">
        <v>248</v>
      </c>
      <c r="J1633" s="11"/>
      <c r="K1633" s="11"/>
      <c r="L1633" s="12"/>
      <c r="M1633" s="13">
        <v>45870</v>
      </c>
    </row>
    <row r="1634" s="7" customFormat="1" spans="1:13">
      <c r="A1634" s="9" t="s">
        <v>5140</v>
      </c>
      <c r="B1634" s="10" t="s">
        <v>5141</v>
      </c>
      <c r="C1634" s="9" t="s">
        <v>4288</v>
      </c>
      <c r="D1634" s="9" t="s">
        <v>4289</v>
      </c>
      <c r="E1634" s="9" t="s">
        <v>3786</v>
      </c>
      <c r="F1634" s="9" t="s">
        <v>18</v>
      </c>
      <c r="G1634" s="9" t="s">
        <v>19</v>
      </c>
      <c r="H1634" s="9" t="s">
        <v>247</v>
      </c>
      <c r="I1634" s="9" t="s">
        <v>248</v>
      </c>
      <c r="J1634" s="11"/>
      <c r="K1634" s="11"/>
      <c r="L1634" s="12"/>
      <c r="M1634" s="13">
        <v>45870</v>
      </c>
    </row>
    <row r="1635" s="7" customFormat="1" spans="1:13">
      <c r="A1635" s="9" t="s">
        <v>5142</v>
      </c>
      <c r="B1635" s="10" t="s">
        <v>5143</v>
      </c>
      <c r="C1635" s="9" t="s">
        <v>1279</v>
      </c>
      <c r="D1635" s="9" t="s">
        <v>1280</v>
      </c>
      <c r="E1635" s="9" t="s">
        <v>3789</v>
      </c>
      <c r="F1635" s="9" t="s">
        <v>18</v>
      </c>
      <c r="G1635" s="9" t="s">
        <v>19</v>
      </c>
      <c r="H1635" s="9" t="s">
        <v>247</v>
      </c>
      <c r="I1635" s="9" t="s">
        <v>248</v>
      </c>
      <c r="J1635" s="11"/>
      <c r="K1635" s="11"/>
      <c r="L1635" s="12"/>
      <c r="M1635" s="13">
        <v>45870</v>
      </c>
    </row>
    <row r="1636" s="7" customFormat="1" spans="1:13">
      <c r="A1636" s="9" t="s">
        <v>5144</v>
      </c>
      <c r="B1636" s="10" t="s">
        <v>5145</v>
      </c>
      <c r="C1636" s="9" t="s">
        <v>5146</v>
      </c>
      <c r="D1636" s="9" t="s">
        <v>5147</v>
      </c>
      <c r="E1636" s="9" t="s">
        <v>3794</v>
      </c>
      <c r="F1636" s="9" t="s">
        <v>18</v>
      </c>
      <c r="G1636" s="9" t="s">
        <v>19</v>
      </c>
      <c r="H1636" s="9" t="s">
        <v>247</v>
      </c>
      <c r="I1636" s="9" t="s">
        <v>248</v>
      </c>
      <c r="J1636" s="11"/>
      <c r="K1636" s="11"/>
      <c r="L1636" s="12"/>
      <c r="M1636" s="13">
        <v>45870</v>
      </c>
    </row>
    <row r="1637" s="7" customFormat="1" spans="1:13">
      <c r="A1637" s="9" t="s">
        <v>5148</v>
      </c>
      <c r="B1637" s="10" t="s">
        <v>5149</v>
      </c>
      <c r="C1637" s="9" t="s">
        <v>1279</v>
      </c>
      <c r="D1637" s="9" t="s">
        <v>1280</v>
      </c>
      <c r="E1637" s="9" t="s">
        <v>3797</v>
      </c>
      <c r="F1637" s="9" t="s">
        <v>18</v>
      </c>
      <c r="G1637" s="9" t="s">
        <v>19</v>
      </c>
      <c r="H1637" s="9" t="s">
        <v>247</v>
      </c>
      <c r="I1637" s="9" t="s">
        <v>248</v>
      </c>
      <c r="J1637" s="11"/>
      <c r="K1637" s="11"/>
      <c r="L1637" s="12"/>
      <c r="M1637" s="13">
        <v>45870</v>
      </c>
    </row>
    <row r="1638" s="7" customFormat="1" spans="1:13">
      <c r="A1638" s="9" t="s">
        <v>5150</v>
      </c>
      <c r="B1638" s="10" t="s">
        <v>5151</v>
      </c>
      <c r="C1638" s="9" t="s">
        <v>1279</v>
      </c>
      <c r="D1638" s="9" t="s">
        <v>1280</v>
      </c>
      <c r="E1638" s="9" t="s">
        <v>3802</v>
      </c>
      <c r="F1638" s="9" t="s">
        <v>18</v>
      </c>
      <c r="G1638" s="9" t="s">
        <v>19</v>
      </c>
      <c r="H1638" s="9" t="s">
        <v>247</v>
      </c>
      <c r="I1638" s="9" t="s">
        <v>248</v>
      </c>
      <c r="J1638" s="11"/>
      <c r="K1638" s="11"/>
      <c r="L1638" s="12"/>
      <c r="M1638" s="13">
        <v>45870</v>
      </c>
    </row>
    <row r="1639" s="7" customFormat="1" spans="1:13">
      <c r="A1639" s="9" t="s">
        <v>5152</v>
      </c>
      <c r="B1639" s="10" t="s">
        <v>5153</v>
      </c>
      <c r="C1639" s="9" t="s">
        <v>3805</v>
      </c>
      <c r="D1639" s="9" t="s">
        <v>3806</v>
      </c>
      <c r="E1639" s="9" t="s">
        <v>3807</v>
      </c>
      <c r="F1639" s="9" t="s">
        <v>18</v>
      </c>
      <c r="G1639" s="9" t="s">
        <v>19</v>
      </c>
      <c r="H1639" s="9" t="s">
        <v>247</v>
      </c>
      <c r="I1639" s="9" t="s">
        <v>248</v>
      </c>
      <c r="J1639" s="11"/>
      <c r="K1639" s="11"/>
      <c r="L1639" s="12"/>
      <c r="M1639" s="13">
        <v>45870</v>
      </c>
    </row>
    <row r="1640" s="7" customFormat="1" spans="1:13">
      <c r="A1640" s="9" t="s">
        <v>5154</v>
      </c>
      <c r="B1640" s="10" t="s">
        <v>5155</v>
      </c>
      <c r="C1640" s="9" t="s">
        <v>3833</v>
      </c>
      <c r="D1640" s="9" t="s">
        <v>3834</v>
      </c>
      <c r="E1640" s="9" t="s">
        <v>3812</v>
      </c>
      <c r="F1640" s="9" t="s">
        <v>18</v>
      </c>
      <c r="G1640" s="9" t="s">
        <v>19</v>
      </c>
      <c r="H1640" s="9" t="s">
        <v>247</v>
      </c>
      <c r="I1640" s="9" t="s">
        <v>248</v>
      </c>
      <c r="J1640" s="11"/>
      <c r="K1640" s="11"/>
      <c r="L1640" s="12"/>
      <c r="M1640" s="13">
        <v>45870</v>
      </c>
    </row>
    <row r="1641" s="7" customFormat="1" spans="1:13">
      <c r="A1641" s="9" t="s">
        <v>5156</v>
      </c>
      <c r="B1641" s="10" t="s">
        <v>5157</v>
      </c>
      <c r="C1641" s="9" t="s">
        <v>4757</v>
      </c>
      <c r="D1641" s="9" t="s">
        <v>4758</v>
      </c>
      <c r="E1641" s="9" t="s">
        <v>3817</v>
      </c>
      <c r="F1641" s="9" t="s">
        <v>18</v>
      </c>
      <c r="G1641" s="9" t="s">
        <v>19</v>
      </c>
      <c r="H1641" s="9" t="s">
        <v>247</v>
      </c>
      <c r="I1641" s="9" t="s">
        <v>248</v>
      </c>
      <c r="J1641" s="11"/>
      <c r="K1641" s="11"/>
      <c r="L1641" s="12"/>
      <c r="M1641" s="13">
        <v>45870</v>
      </c>
    </row>
    <row r="1642" s="7" customFormat="1" spans="1:13">
      <c r="A1642" s="9" t="s">
        <v>5158</v>
      </c>
      <c r="B1642" s="10" t="s">
        <v>5159</v>
      </c>
      <c r="C1642" s="9" t="s">
        <v>5160</v>
      </c>
      <c r="D1642" s="9" t="s">
        <v>5161</v>
      </c>
      <c r="E1642" s="9" t="s">
        <v>3822</v>
      </c>
      <c r="F1642" s="9" t="s">
        <v>18</v>
      </c>
      <c r="G1642" s="9" t="s">
        <v>19</v>
      </c>
      <c r="H1642" s="9" t="s">
        <v>247</v>
      </c>
      <c r="I1642" s="9" t="s">
        <v>248</v>
      </c>
      <c r="J1642" s="11"/>
      <c r="K1642" s="11"/>
      <c r="L1642" s="12"/>
      <c r="M1642" s="13">
        <v>45870</v>
      </c>
    </row>
    <row r="1643" s="7" customFormat="1" spans="1:13">
      <c r="A1643" s="9" t="s">
        <v>5162</v>
      </c>
      <c r="B1643" s="10" t="s">
        <v>3827</v>
      </c>
      <c r="C1643" s="9" t="s">
        <v>5163</v>
      </c>
      <c r="D1643" s="9" t="s">
        <v>5164</v>
      </c>
      <c r="E1643" s="9" t="s">
        <v>3827</v>
      </c>
      <c r="F1643" s="9" t="s">
        <v>18</v>
      </c>
      <c r="G1643" s="9" t="s">
        <v>19</v>
      </c>
      <c r="H1643" s="9" t="s">
        <v>247</v>
      </c>
      <c r="I1643" s="9" t="s">
        <v>248</v>
      </c>
      <c r="J1643" s="11"/>
      <c r="K1643" s="11"/>
      <c r="L1643" s="12"/>
      <c r="M1643" s="13">
        <v>45870</v>
      </c>
    </row>
    <row r="1644" s="7" customFormat="1" spans="1:13">
      <c r="A1644" s="9" t="s">
        <v>5165</v>
      </c>
      <c r="B1644" s="10" t="s">
        <v>5166</v>
      </c>
      <c r="C1644" s="9" t="s">
        <v>1275</v>
      </c>
      <c r="D1644" s="9" t="s">
        <v>1276</v>
      </c>
      <c r="E1644" s="9" t="s">
        <v>3830</v>
      </c>
      <c r="F1644" s="9" t="s">
        <v>18</v>
      </c>
      <c r="G1644" s="9" t="s">
        <v>19</v>
      </c>
      <c r="H1644" s="9" t="s">
        <v>247</v>
      </c>
      <c r="I1644" s="9" t="s">
        <v>248</v>
      </c>
      <c r="J1644" s="11"/>
      <c r="K1644" s="11"/>
      <c r="L1644" s="12"/>
      <c r="M1644" s="13">
        <v>45870</v>
      </c>
    </row>
    <row r="1645" s="7" customFormat="1" spans="1:13">
      <c r="A1645" s="9" t="s">
        <v>5167</v>
      </c>
      <c r="B1645" s="10" t="s">
        <v>5168</v>
      </c>
      <c r="C1645" s="9" t="s">
        <v>5169</v>
      </c>
      <c r="D1645" s="9" t="s">
        <v>5170</v>
      </c>
      <c r="E1645" s="9" t="s">
        <v>3835</v>
      </c>
      <c r="F1645" s="9" t="s">
        <v>18</v>
      </c>
      <c r="G1645" s="9" t="s">
        <v>19</v>
      </c>
      <c r="H1645" s="9" t="s">
        <v>247</v>
      </c>
      <c r="I1645" s="9" t="s">
        <v>248</v>
      </c>
      <c r="J1645" s="11"/>
      <c r="K1645" s="11"/>
      <c r="L1645" s="12"/>
      <c r="M1645" s="13">
        <v>45870</v>
      </c>
    </row>
    <row r="1646" s="7" customFormat="1" spans="1:13">
      <c r="A1646" s="9" t="s">
        <v>5171</v>
      </c>
      <c r="B1646" s="10" t="s">
        <v>5172</v>
      </c>
      <c r="C1646" s="9" t="s">
        <v>4266</v>
      </c>
      <c r="D1646" s="9" t="s">
        <v>4267</v>
      </c>
      <c r="E1646" s="9" t="s">
        <v>3838</v>
      </c>
      <c r="F1646" s="9" t="s">
        <v>18</v>
      </c>
      <c r="G1646" s="9" t="s">
        <v>19</v>
      </c>
      <c r="H1646" s="9" t="s">
        <v>247</v>
      </c>
      <c r="I1646" s="9" t="s">
        <v>248</v>
      </c>
      <c r="J1646" s="11"/>
      <c r="K1646" s="11"/>
      <c r="L1646" s="12"/>
      <c r="M1646" s="13">
        <v>45870</v>
      </c>
    </row>
    <row r="1647" s="7" customFormat="1" spans="1:13">
      <c r="A1647" s="9" t="s">
        <v>5173</v>
      </c>
      <c r="B1647" s="10" t="s">
        <v>3843</v>
      </c>
      <c r="C1647" s="9" t="s">
        <v>5174</v>
      </c>
      <c r="D1647" s="9" t="s">
        <v>5175</v>
      </c>
      <c r="E1647" s="9" t="s">
        <v>3843</v>
      </c>
      <c r="F1647" s="9" t="s">
        <v>18</v>
      </c>
      <c r="G1647" s="9" t="s">
        <v>19</v>
      </c>
      <c r="H1647" s="9" t="s">
        <v>247</v>
      </c>
      <c r="I1647" s="9" t="s">
        <v>248</v>
      </c>
      <c r="J1647" s="11"/>
      <c r="K1647" s="11"/>
      <c r="L1647" s="12"/>
      <c r="M1647" s="13">
        <v>45870</v>
      </c>
    </row>
    <row r="1648" s="7" customFormat="1" spans="1:13">
      <c r="A1648" s="9" t="s">
        <v>5176</v>
      </c>
      <c r="B1648" s="10" t="s">
        <v>5177</v>
      </c>
      <c r="C1648" s="9" t="s">
        <v>3846</v>
      </c>
      <c r="D1648" s="9" t="s">
        <v>3847</v>
      </c>
      <c r="E1648" s="9" t="s">
        <v>3848</v>
      </c>
      <c r="F1648" s="9" t="s">
        <v>18</v>
      </c>
      <c r="G1648" s="9" t="s">
        <v>19</v>
      </c>
      <c r="H1648" s="9" t="s">
        <v>247</v>
      </c>
      <c r="I1648" s="9" t="s">
        <v>248</v>
      </c>
      <c r="J1648" s="11"/>
      <c r="K1648" s="11"/>
      <c r="L1648" s="12"/>
      <c r="M1648" s="13">
        <v>45870</v>
      </c>
    </row>
    <row r="1649" s="7" customFormat="1" spans="1:13">
      <c r="A1649" s="9" t="s">
        <v>5178</v>
      </c>
      <c r="B1649" s="10" t="s">
        <v>5179</v>
      </c>
      <c r="C1649" s="9" t="s">
        <v>5180</v>
      </c>
      <c r="D1649" s="9" t="s">
        <v>5181</v>
      </c>
      <c r="E1649" s="9" t="s">
        <v>3850</v>
      </c>
      <c r="F1649" s="9" t="s">
        <v>18</v>
      </c>
      <c r="G1649" s="9" t="s">
        <v>19</v>
      </c>
      <c r="H1649" s="9" t="s">
        <v>247</v>
      </c>
      <c r="I1649" s="9" t="s">
        <v>248</v>
      </c>
      <c r="J1649" s="11"/>
      <c r="K1649" s="11"/>
      <c r="L1649" s="12"/>
      <c r="M1649" s="13">
        <v>45870</v>
      </c>
    </row>
    <row r="1650" s="7" customFormat="1" spans="1:13">
      <c r="A1650" s="9" t="s">
        <v>5182</v>
      </c>
      <c r="B1650" s="10" t="s">
        <v>5183</v>
      </c>
      <c r="C1650" s="9" t="s">
        <v>1593</v>
      </c>
      <c r="D1650" s="9" t="s">
        <v>1594</v>
      </c>
      <c r="E1650" s="9" t="s">
        <v>3857</v>
      </c>
      <c r="F1650" s="9" t="s">
        <v>18</v>
      </c>
      <c r="G1650" s="9" t="s">
        <v>19</v>
      </c>
      <c r="H1650" s="9" t="s">
        <v>247</v>
      </c>
      <c r="I1650" s="9" t="s">
        <v>248</v>
      </c>
      <c r="J1650" s="11"/>
      <c r="K1650" s="11"/>
      <c r="L1650" s="12"/>
      <c r="M1650" s="13">
        <v>45870</v>
      </c>
    </row>
    <row r="1651" s="7" customFormat="1" spans="1:13">
      <c r="A1651" s="9" t="s">
        <v>5184</v>
      </c>
      <c r="B1651" s="10" t="s">
        <v>5185</v>
      </c>
      <c r="C1651" s="9" t="s">
        <v>4953</v>
      </c>
      <c r="D1651" s="9" t="s">
        <v>4954</v>
      </c>
      <c r="E1651" s="9" t="s">
        <v>3862</v>
      </c>
      <c r="F1651" s="9" t="s">
        <v>18</v>
      </c>
      <c r="G1651" s="9" t="s">
        <v>19</v>
      </c>
      <c r="H1651" s="9" t="s">
        <v>247</v>
      </c>
      <c r="I1651" s="9" t="s">
        <v>248</v>
      </c>
      <c r="J1651" s="11"/>
      <c r="K1651" s="11"/>
      <c r="L1651" s="12"/>
      <c r="M1651" s="13">
        <v>45870</v>
      </c>
    </row>
    <row r="1652" s="7" customFormat="1" spans="1:13">
      <c r="A1652" s="9" t="s">
        <v>5186</v>
      </c>
      <c r="B1652" s="10" t="s">
        <v>5187</v>
      </c>
      <c r="C1652" s="9" t="s">
        <v>371</v>
      </c>
      <c r="D1652" s="9" t="s">
        <v>372</v>
      </c>
      <c r="E1652" s="9" t="s">
        <v>177</v>
      </c>
      <c r="F1652" s="9" t="s">
        <v>18</v>
      </c>
      <c r="G1652" s="9" t="s">
        <v>19</v>
      </c>
      <c r="H1652" s="9" t="s">
        <v>247</v>
      </c>
      <c r="I1652" s="9" t="s">
        <v>248</v>
      </c>
      <c r="J1652" s="11"/>
      <c r="K1652" s="11"/>
      <c r="L1652" s="12"/>
      <c r="M1652" s="13">
        <v>45870</v>
      </c>
    </row>
    <row r="1653" s="7" customFormat="1" spans="1:13">
      <c r="A1653" s="9" t="s">
        <v>5188</v>
      </c>
      <c r="B1653" s="10" t="s">
        <v>5189</v>
      </c>
      <c r="C1653" s="9" t="s">
        <v>4812</v>
      </c>
      <c r="D1653" s="9" t="s">
        <v>4813</v>
      </c>
      <c r="E1653" s="9" t="s">
        <v>91</v>
      </c>
      <c r="F1653" s="9" t="s">
        <v>18</v>
      </c>
      <c r="G1653" s="9" t="s">
        <v>19</v>
      </c>
      <c r="H1653" s="9" t="s">
        <v>247</v>
      </c>
      <c r="I1653" s="9" t="s">
        <v>248</v>
      </c>
      <c r="J1653" s="11"/>
      <c r="K1653" s="11"/>
      <c r="L1653" s="12"/>
      <c r="M1653" s="13">
        <v>45870</v>
      </c>
    </row>
    <row r="1654" s="7" customFormat="1" spans="1:13">
      <c r="A1654" s="9" t="s">
        <v>5190</v>
      </c>
      <c r="B1654" s="10" t="s">
        <v>5191</v>
      </c>
      <c r="C1654" s="9" t="s">
        <v>4621</v>
      </c>
      <c r="D1654" s="9" t="s">
        <v>4622</v>
      </c>
      <c r="E1654" s="9" t="s">
        <v>3875</v>
      </c>
      <c r="F1654" s="9" t="s">
        <v>18</v>
      </c>
      <c r="G1654" s="9" t="s">
        <v>19</v>
      </c>
      <c r="H1654" s="9" t="s">
        <v>247</v>
      </c>
      <c r="I1654" s="9" t="s">
        <v>248</v>
      </c>
      <c r="J1654" s="11"/>
      <c r="K1654" s="11"/>
      <c r="L1654" s="12"/>
      <c r="M1654" s="13">
        <v>45870</v>
      </c>
    </row>
    <row r="1655" s="7" customFormat="1" spans="1:13">
      <c r="A1655" s="9" t="s">
        <v>5192</v>
      </c>
      <c r="B1655" s="10" t="s">
        <v>5193</v>
      </c>
      <c r="C1655" s="9" t="s">
        <v>3489</v>
      </c>
      <c r="D1655" s="9" t="s">
        <v>3490</v>
      </c>
      <c r="E1655" s="9" t="s">
        <v>3880</v>
      </c>
      <c r="F1655" s="9" t="s">
        <v>18</v>
      </c>
      <c r="G1655" s="9" t="s">
        <v>19</v>
      </c>
      <c r="H1655" s="9" t="s">
        <v>247</v>
      </c>
      <c r="I1655" s="9" t="s">
        <v>248</v>
      </c>
      <c r="J1655" s="11"/>
      <c r="K1655" s="11"/>
      <c r="L1655" s="12"/>
      <c r="M1655" s="13">
        <v>45870</v>
      </c>
    </row>
    <row r="1656" s="7" customFormat="1" spans="1:13">
      <c r="A1656" s="9" t="s">
        <v>5194</v>
      </c>
      <c r="B1656" s="10" t="s">
        <v>5195</v>
      </c>
      <c r="C1656" s="9" t="s">
        <v>4136</v>
      </c>
      <c r="D1656" s="9" t="s">
        <v>4137</v>
      </c>
      <c r="E1656" s="9" t="s">
        <v>231</v>
      </c>
      <c r="F1656" s="9" t="s">
        <v>18</v>
      </c>
      <c r="G1656" s="9" t="s">
        <v>19</v>
      </c>
      <c r="H1656" s="9" t="s">
        <v>247</v>
      </c>
      <c r="I1656" s="9" t="s">
        <v>248</v>
      </c>
      <c r="J1656" s="11"/>
      <c r="K1656" s="11"/>
      <c r="L1656" s="12"/>
      <c r="M1656" s="13">
        <v>45870</v>
      </c>
    </row>
    <row r="1657" s="7" customFormat="1" spans="1:13">
      <c r="A1657" s="9" t="s">
        <v>5196</v>
      </c>
      <c r="B1657" s="10" t="s">
        <v>5197</v>
      </c>
      <c r="C1657" s="9" t="s">
        <v>5198</v>
      </c>
      <c r="D1657" s="9" t="s">
        <v>5199</v>
      </c>
      <c r="E1657" s="9" t="s">
        <v>182</v>
      </c>
      <c r="F1657" s="9" t="s">
        <v>18</v>
      </c>
      <c r="G1657" s="9" t="s">
        <v>19</v>
      </c>
      <c r="H1657" s="9" t="s">
        <v>247</v>
      </c>
      <c r="I1657" s="9" t="s">
        <v>248</v>
      </c>
      <c r="J1657" s="11"/>
      <c r="K1657" s="11"/>
      <c r="L1657" s="12"/>
      <c r="M1657" s="13">
        <v>45870</v>
      </c>
    </row>
    <row r="1658" s="7" customFormat="1" spans="1:13">
      <c r="A1658" s="9" t="s">
        <v>5200</v>
      </c>
      <c r="B1658" s="10" t="s">
        <v>5201</v>
      </c>
      <c r="C1658" s="9" t="s">
        <v>3682</v>
      </c>
      <c r="D1658" s="9" t="s">
        <v>3683</v>
      </c>
      <c r="E1658" s="9" t="s">
        <v>3889</v>
      </c>
      <c r="F1658" s="9" t="s">
        <v>18</v>
      </c>
      <c r="G1658" s="9" t="s">
        <v>19</v>
      </c>
      <c r="H1658" s="9" t="s">
        <v>247</v>
      </c>
      <c r="I1658" s="9" t="s">
        <v>248</v>
      </c>
      <c r="J1658" s="11"/>
      <c r="K1658" s="11"/>
      <c r="L1658" s="12"/>
      <c r="M1658" s="13">
        <v>45870</v>
      </c>
    </row>
    <row r="1659" s="7" customFormat="1" spans="1:13">
      <c r="A1659" s="9" t="s">
        <v>5202</v>
      </c>
      <c r="B1659" s="10" t="s">
        <v>5203</v>
      </c>
      <c r="C1659" s="9" t="s">
        <v>3733</v>
      </c>
      <c r="D1659" s="9" t="s">
        <v>3734</v>
      </c>
      <c r="E1659" s="9" t="s">
        <v>3894</v>
      </c>
      <c r="F1659" s="9" t="s">
        <v>18</v>
      </c>
      <c r="G1659" s="9" t="s">
        <v>19</v>
      </c>
      <c r="H1659" s="9" t="s">
        <v>247</v>
      </c>
      <c r="I1659" s="9" t="s">
        <v>248</v>
      </c>
      <c r="J1659" s="11"/>
      <c r="K1659" s="11"/>
      <c r="L1659" s="12"/>
      <c r="M1659" s="13">
        <v>45870</v>
      </c>
    </row>
    <row r="1660" s="7" customFormat="1" spans="1:13">
      <c r="A1660" s="9" t="s">
        <v>5204</v>
      </c>
      <c r="B1660" s="10" t="s">
        <v>5205</v>
      </c>
      <c r="C1660" s="9" t="s">
        <v>4190</v>
      </c>
      <c r="D1660" s="9" t="s">
        <v>4191</v>
      </c>
      <c r="E1660" s="9" t="s">
        <v>3899</v>
      </c>
      <c r="F1660" s="9" t="s">
        <v>18</v>
      </c>
      <c r="G1660" s="9" t="s">
        <v>19</v>
      </c>
      <c r="H1660" s="9" t="s">
        <v>247</v>
      </c>
      <c r="I1660" s="9" t="s">
        <v>248</v>
      </c>
      <c r="J1660" s="11"/>
      <c r="K1660" s="11"/>
      <c r="L1660" s="12"/>
      <c r="M1660" s="13">
        <v>45870</v>
      </c>
    </row>
    <row r="1661" s="7" customFormat="1" spans="1:13">
      <c r="A1661" s="9" t="s">
        <v>5206</v>
      </c>
      <c r="B1661" s="10" t="s">
        <v>47</v>
      </c>
      <c r="C1661" s="9" t="s">
        <v>4808</v>
      </c>
      <c r="D1661" s="9" t="s">
        <v>4809</v>
      </c>
      <c r="E1661" s="9" t="s">
        <v>50</v>
      </c>
      <c r="F1661" s="9" t="s">
        <v>18</v>
      </c>
      <c r="G1661" s="9" t="s">
        <v>19</v>
      </c>
      <c r="H1661" s="9" t="s">
        <v>247</v>
      </c>
      <c r="I1661" s="9" t="s">
        <v>248</v>
      </c>
      <c r="J1661" s="11"/>
      <c r="K1661" s="11"/>
      <c r="L1661" s="12"/>
      <c r="M1661" s="13">
        <v>45870</v>
      </c>
    </row>
    <row r="1662" s="7" customFormat="1" spans="1:13">
      <c r="A1662" s="9" t="s">
        <v>5207</v>
      </c>
      <c r="B1662" s="10" t="s">
        <v>5208</v>
      </c>
      <c r="C1662" s="9" t="s">
        <v>5209</v>
      </c>
      <c r="D1662" s="9" t="s">
        <v>5210</v>
      </c>
      <c r="E1662" s="9" t="s">
        <v>3904</v>
      </c>
      <c r="F1662" s="9" t="s">
        <v>18</v>
      </c>
      <c r="G1662" s="9" t="s">
        <v>19</v>
      </c>
      <c r="H1662" s="9" t="s">
        <v>247</v>
      </c>
      <c r="I1662" s="9" t="s">
        <v>248</v>
      </c>
      <c r="J1662" s="11"/>
      <c r="K1662" s="11"/>
      <c r="L1662" s="12"/>
      <c r="M1662" s="13">
        <v>45870</v>
      </c>
    </row>
    <row r="1663" s="7" customFormat="1" spans="1:13">
      <c r="A1663" s="9" t="s">
        <v>5211</v>
      </c>
      <c r="B1663" s="10" t="s">
        <v>5212</v>
      </c>
      <c r="C1663" s="9" t="s">
        <v>3552</v>
      </c>
      <c r="D1663" s="9" t="s">
        <v>3553</v>
      </c>
      <c r="E1663" s="9" t="s">
        <v>3909</v>
      </c>
      <c r="F1663" s="9" t="s">
        <v>18</v>
      </c>
      <c r="G1663" s="9" t="s">
        <v>19</v>
      </c>
      <c r="H1663" s="9" t="s">
        <v>247</v>
      </c>
      <c r="I1663" s="9" t="s">
        <v>248</v>
      </c>
      <c r="J1663" s="11"/>
      <c r="K1663" s="11"/>
      <c r="L1663" s="12"/>
      <c r="M1663" s="13">
        <v>45870</v>
      </c>
    </row>
    <row r="1664" s="7" customFormat="1" spans="1:13">
      <c r="A1664" s="9" t="s">
        <v>5213</v>
      </c>
      <c r="B1664" s="10" t="s">
        <v>5214</v>
      </c>
      <c r="C1664" s="9" t="s">
        <v>638</v>
      </c>
      <c r="D1664" s="9" t="s">
        <v>639</v>
      </c>
      <c r="E1664" s="9" t="s">
        <v>3912</v>
      </c>
      <c r="F1664" s="9" t="s">
        <v>18</v>
      </c>
      <c r="G1664" s="9" t="s">
        <v>19</v>
      </c>
      <c r="H1664" s="9" t="s">
        <v>247</v>
      </c>
      <c r="I1664" s="9" t="s">
        <v>248</v>
      </c>
      <c r="J1664" s="11"/>
      <c r="K1664" s="11"/>
      <c r="L1664" s="12"/>
      <c r="M1664" s="13">
        <v>45870</v>
      </c>
    </row>
    <row r="1665" s="7" customFormat="1" spans="1:13">
      <c r="A1665" s="9" t="s">
        <v>5215</v>
      </c>
      <c r="B1665" s="10" t="s">
        <v>5216</v>
      </c>
      <c r="C1665" s="9" t="s">
        <v>5217</v>
      </c>
      <c r="D1665" s="9" t="s">
        <v>5218</v>
      </c>
      <c r="E1665" s="9" t="s">
        <v>3917</v>
      </c>
      <c r="F1665" s="9" t="s">
        <v>18</v>
      </c>
      <c r="G1665" s="9" t="s">
        <v>19</v>
      </c>
      <c r="H1665" s="9" t="s">
        <v>247</v>
      </c>
      <c r="I1665" s="9" t="s">
        <v>248</v>
      </c>
      <c r="J1665" s="11"/>
      <c r="K1665" s="11"/>
      <c r="L1665" s="12"/>
      <c r="M1665" s="13">
        <v>45870</v>
      </c>
    </row>
    <row r="1666" s="7" customFormat="1" spans="1:13">
      <c r="A1666" s="9" t="s">
        <v>5219</v>
      </c>
      <c r="B1666" s="10" t="s">
        <v>5220</v>
      </c>
      <c r="C1666" s="9" t="s">
        <v>2442</v>
      </c>
      <c r="D1666" s="9" t="s">
        <v>2443</v>
      </c>
      <c r="E1666" s="9" t="s">
        <v>221</v>
      </c>
      <c r="F1666" s="9" t="s">
        <v>18</v>
      </c>
      <c r="G1666" s="9" t="s">
        <v>19</v>
      </c>
      <c r="H1666" s="9" t="s">
        <v>247</v>
      </c>
      <c r="I1666" s="9" t="s">
        <v>248</v>
      </c>
      <c r="J1666" s="11"/>
      <c r="K1666" s="11"/>
      <c r="L1666" s="12"/>
      <c r="M1666" s="13">
        <v>45870</v>
      </c>
    </row>
    <row r="1667" s="7" customFormat="1" spans="1:13">
      <c r="A1667" s="9" t="s">
        <v>5221</v>
      </c>
      <c r="B1667" s="10" t="s">
        <v>5222</v>
      </c>
      <c r="C1667" s="9" t="s">
        <v>4818</v>
      </c>
      <c r="D1667" s="9" t="s">
        <v>4819</v>
      </c>
      <c r="E1667" s="9" t="s">
        <v>3924</v>
      </c>
      <c r="F1667" s="9" t="s">
        <v>18</v>
      </c>
      <c r="G1667" s="9" t="s">
        <v>19</v>
      </c>
      <c r="H1667" s="9" t="s">
        <v>247</v>
      </c>
      <c r="I1667" s="9" t="s">
        <v>248</v>
      </c>
      <c r="J1667" s="11"/>
      <c r="K1667" s="11"/>
      <c r="L1667" s="12"/>
      <c r="M1667" s="13">
        <v>45870</v>
      </c>
    </row>
    <row r="1668" s="7" customFormat="1" spans="1:13">
      <c r="A1668" s="9" t="s">
        <v>5223</v>
      </c>
      <c r="B1668" s="10" t="s">
        <v>5224</v>
      </c>
      <c r="C1668" s="9" t="s">
        <v>3927</v>
      </c>
      <c r="D1668" s="9" t="s">
        <v>3928</v>
      </c>
      <c r="E1668" s="9" t="s">
        <v>193</v>
      </c>
      <c r="F1668" s="9" t="s">
        <v>18</v>
      </c>
      <c r="G1668" s="9" t="s">
        <v>19</v>
      </c>
      <c r="H1668" s="9" t="s">
        <v>247</v>
      </c>
      <c r="I1668" s="9" t="s">
        <v>248</v>
      </c>
      <c r="J1668" s="11"/>
      <c r="K1668" s="11"/>
      <c r="L1668" s="12"/>
      <c r="M1668" s="13">
        <v>45870</v>
      </c>
    </row>
    <row r="1669" s="7" customFormat="1" spans="1:13">
      <c r="A1669" s="9" t="s">
        <v>5225</v>
      </c>
      <c r="B1669" s="10" t="s">
        <v>5226</v>
      </c>
      <c r="C1669" s="9" t="s">
        <v>160</v>
      </c>
      <c r="D1669" s="9" t="s">
        <v>161</v>
      </c>
      <c r="E1669" s="9" t="s">
        <v>3931</v>
      </c>
      <c r="F1669" s="9" t="s">
        <v>18</v>
      </c>
      <c r="G1669" s="9" t="s">
        <v>19</v>
      </c>
      <c r="H1669" s="9" t="s">
        <v>247</v>
      </c>
      <c r="I1669" s="9" t="s">
        <v>248</v>
      </c>
      <c r="J1669" s="11"/>
      <c r="K1669" s="11"/>
      <c r="L1669" s="12"/>
      <c r="M1669" s="13">
        <v>45870</v>
      </c>
    </row>
    <row r="1670" s="7" customFormat="1" spans="1:13">
      <c r="A1670" s="9" t="s">
        <v>5227</v>
      </c>
      <c r="B1670" s="10" t="s">
        <v>5228</v>
      </c>
      <c r="C1670" s="9" t="s">
        <v>3820</v>
      </c>
      <c r="D1670" s="9" t="s">
        <v>3821</v>
      </c>
      <c r="E1670" s="9" t="s">
        <v>3934</v>
      </c>
      <c r="F1670" s="9" t="s">
        <v>18</v>
      </c>
      <c r="G1670" s="9" t="s">
        <v>19</v>
      </c>
      <c r="H1670" s="9" t="s">
        <v>247</v>
      </c>
      <c r="I1670" s="9" t="s">
        <v>248</v>
      </c>
      <c r="J1670" s="11"/>
      <c r="K1670" s="11"/>
      <c r="L1670" s="12"/>
      <c r="M1670" s="13">
        <v>45870</v>
      </c>
    </row>
    <row r="1671" s="7" customFormat="1" spans="1:13">
      <c r="A1671" s="9" t="s">
        <v>5229</v>
      </c>
      <c r="B1671" s="10" t="s">
        <v>5230</v>
      </c>
      <c r="C1671" s="9" t="s">
        <v>4325</v>
      </c>
      <c r="D1671" s="9" t="s">
        <v>4326</v>
      </c>
      <c r="E1671" s="9" t="s">
        <v>3937</v>
      </c>
      <c r="F1671" s="9" t="s">
        <v>18</v>
      </c>
      <c r="G1671" s="9" t="s">
        <v>19</v>
      </c>
      <c r="H1671" s="9" t="s">
        <v>247</v>
      </c>
      <c r="I1671" s="9" t="s">
        <v>248</v>
      </c>
      <c r="J1671" s="11"/>
      <c r="K1671" s="11"/>
      <c r="L1671" s="12"/>
      <c r="M1671" s="13">
        <v>45870</v>
      </c>
    </row>
    <row r="1672" s="7" customFormat="1" spans="1:13">
      <c r="A1672" s="9" t="s">
        <v>5231</v>
      </c>
      <c r="B1672" s="10" t="s">
        <v>5232</v>
      </c>
      <c r="C1672" s="9" t="s">
        <v>4325</v>
      </c>
      <c r="D1672" s="9" t="s">
        <v>4326</v>
      </c>
      <c r="E1672" s="9" t="s">
        <v>3942</v>
      </c>
      <c r="F1672" s="9" t="s">
        <v>18</v>
      </c>
      <c r="G1672" s="9" t="s">
        <v>19</v>
      </c>
      <c r="H1672" s="9" t="s">
        <v>247</v>
      </c>
      <c r="I1672" s="9" t="s">
        <v>248</v>
      </c>
      <c r="J1672" s="11"/>
      <c r="K1672" s="11"/>
      <c r="L1672" s="12"/>
      <c r="M1672" s="13">
        <v>45870</v>
      </c>
    </row>
    <row r="1673" s="7" customFormat="1" spans="1:13">
      <c r="A1673" s="9" t="s">
        <v>5233</v>
      </c>
      <c r="B1673" s="10" t="s">
        <v>5234</v>
      </c>
      <c r="C1673" s="9" t="s">
        <v>4218</v>
      </c>
      <c r="D1673" s="9" t="s">
        <v>4219</v>
      </c>
      <c r="E1673" s="9" t="s">
        <v>3947</v>
      </c>
      <c r="F1673" s="9" t="s">
        <v>18</v>
      </c>
      <c r="G1673" s="9" t="s">
        <v>19</v>
      </c>
      <c r="H1673" s="9" t="s">
        <v>247</v>
      </c>
      <c r="I1673" s="9" t="s">
        <v>248</v>
      </c>
      <c r="J1673" s="11"/>
      <c r="K1673" s="11"/>
      <c r="L1673" s="12"/>
      <c r="M1673" s="13">
        <v>45870</v>
      </c>
    </row>
    <row r="1674" s="7" customFormat="1" spans="1:13">
      <c r="A1674" s="9" t="s">
        <v>5235</v>
      </c>
      <c r="B1674" s="10" t="s">
        <v>5236</v>
      </c>
      <c r="C1674" s="9" t="s">
        <v>928</v>
      </c>
      <c r="D1674" s="9" t="s">
        <v>929</v>
      </c>
      <c r="E1674" s="9" t="s">
        <v>56</v>
      </c>
      <c r="F1674" s="9" t="s">
        <v>18</v>
      </c>
      <c r="G1674" s="9" t="s">
        <v>19</v>
      </c>
      <c r="H1674" s="9" t="s">
        <v>247</v>
      </c>
      <c r="I1674" s="9" t="s">
        <v>248</v>
      </c>
      <c r="J1674" s="11"/>
      <c r="K1674" s="11"/>
      <c r="L1674" s="12"/>
      <c r="M1674" s="13">
        <v>45870</v>
      </c>
    </row>
    <row r="1675" s="7" customFormat="1" spans="1:13">
      <c r="A1675" s="9" t="s">
        <v>5237</v>
      </c>
      <c r="B1675" s="10" t="s">
        <v>5238</v>
      </c>
      <c r="C1675" s="9" t="s">
        <v>5239</v>
      </c>
      <c r="D1675" s="9" t="s">
        <v>5240</v>
      </c>
      <c r="E1675" s="9" t="s">
        <v>246</v>
      </c>
      <c r="F1675" s="9" t="s">
        <v>18</v>
      </c>
      <c r="G1675" s="9" t="s">
        <v>19</v>
      </c>
      <c r="H1675" s="9" t="s">
        <v>247</v>
      </c>
      <c r="I1675" s="9" t="s">
        <v>248</v>
      </c>
      <c r="J1675" s="11"/>
      <c r="K1675" s="11"/>
      <c r="L1675" s="12"/>
      <c r="M1675" s="13">
        <v>45870</v>
      </c>
    </row>
    <row r="1676" s="7" customFormat="1" spans="1:13">
      <c r="A1676" s="9" t="s">
        <v>5241</v>
      </c>
      <c r="B1676" s="10" t="s">
        <v>5242</v>
      </c>
      <c r="C1676" s="9" t="s">
        <v>3191</v>
      </c>
      <c r="D1676" s="9" t="s">
        <v>3192</v>
      </c>
      <c r="E1676" s="9" t="s">
        <v>3347</v>
      </c>
      <c r="F1676" s="9" t="s">
        <v>18</v>
      </c>
      <c r="G1676" s="9" t="s">
        <v>19</v>
      </c>
      <c r="H1676" s="9" t="s">
        <v>247</v>
      </c>
      <c r="I1676" s="9" t="s">
        <v>248</v>
      </c>
      <c r="J1676" s="11"/>
      <c r="K1676" s="11"/>
      <c r="L1676" s="12"/>
      <c r="M1676" s="13">
        <v>45870</v>
      </c>
    </row>
    <row r="1677" s="7" customFormat="1" spans="1:13">
      <c r="A1677" s="9" t="s">
        <v>5243</v>
      </c>
      <c r="B1677" s="10" t="s">
        <v>5244</v>
      </c>
      <c r="C1677" s="9" t="s">
        <v>1279</v>
      </c>
      <c r="D1677" s="9" t="s">
        <v>1280</v>
      </c>
      <c r="E1677" s="9" t="s">
        <v>3352</v>
      </c>
      <c r="F1677" s="9" t="s">
        <v>18</v>
      </c>
      <c r="G1677" s="9" t="s">
        <v>19</v>
      </c>
      <c r="H1677" s="9" t="s">
        <v>247</v>
      </c>
      <c r="I1677" s="9" t="s">
        <v>248</v>
      </c>
      <c r="J1677" s="11"/>
      <c r="K1677" s="11"/>
      <c r="L1677" s="12"/>
      <c r="M1677" s="13">
        <v>45870</v>
      </c>
    </row>
    <row r="1678" s="7" customFormat="1" spans="1:13">
      <c r="A1678" s="9" t="s">
        <v>5245</v>
      </c>
      <c r="B1678" s="10" t="s">
        <v>5246</v>
      </c>
      <c r="C1678" s="9" t="s">
        <v>5247</v>
      </c>
      <c r="D1678" s="9" t="s">
        <v>5248</v>
      </c>
      <c r="E1678" s="9" t="s">
        <v>241</v>
      </c>
      <c r="F1678" s="9" t="s">
        <v>18</v>
      </c>
      <c r="G1678" s="9" t="s">
        <v>19</v>
      </c>
      <c r="H1678" s="9" t="s">
        <v>247</v>
      </c>
      <c r="I1678" s="9" t="s">
        <v>248</v>
      </c>
      <c r="J1678" s="11"/>
      <c r="K1678" s="11"/>
      <c r="L1678" s="12"/>
      <c r="M1678" s="13">
        <v>45870</v>
      </c>
    </row>
    <row r="1679" s="7" customFormat="1" spans="1:13">
      <c r="A1679" s="9" t="s">
        <v>5249</v>
      </c>
      <c r="B1679" s="10" t="s">
        <v>5250</v>
      </c>
      <c r="C1679" s="9" t="s">
        <v>5251</v>
      </c>
      <c r="D1679" s="9" t="s">
        <v>5252</v>
      </c>
      <c r="E1679" s="9" t="s">
        <v>3359</v>
      </c>
      <c r="F1679" s="9" t="s">
        <v>18</v>
      </c>
      <c r="G1679" s="9" t="s">
        <v>19</v>
      </c>
      <c r="H1679" s="9" t="s">
        <v>247</v>
      </c>
      <c r="I1679" s="9" t="s">
        <v>248</v>
      </c>
      <c r="J1679" s="11"/>
      <c r="K1679" s="11"/>
      <c r="L1679" s="12"/>
      <c r="M1679" s="13">
        <v>45870</v>
      </c>
    </row>
    <row r="1680" s="7" customFormat="1" spans="1:13">
      <c r="A1680" s="9" t="s">
        <v>5253</v>
      </c>
      <c r="B1680" s="10" t="s">
        <v>5254</v>
      </c>
      <c r="C1680" s="9" t="s">
        <v>5255</v>
      </c>
      <c r="D1680" s="9" t="s">
        <v>5256</v>
      </c>
      <c r="E1680" s="9" t="s">
        <v>3364</v>
      </c>
      <c r="F1680" s="9" t="s">
        <v>18</v>
      </c>
      <c r="G1680" s="9" t="s">
        <v>19</v>
      </c>
      <c r="H1680" s="9" t="s">
        <v>247</v>
      </c>
      <c r="I1680" s="9" t="s">
        <v>248</v>
      </c>
      <c r="J1680" s="11"/>
      <c r="K1680" s="11"/>
      <c r="L1680" s="12"/>
      <c r="M1680" s="13">
        <v>45870</v>
      </c>
    </row>
    <row r="1681" s="7" customFormat="1" spans="1:13">
      <c r="A1681" s="9" t="s">
        <v>5257</v>
      </c>
      <c r="B1681" s="10" t="s">
        <v>5258</v>
      </c>
      <c r="C1681" s="9" t="s">
        <v>4617</v>
      </c>
      <c r="D1681" s="9" t="s">
        <v>4618</v>
      </c>
      <c r="E1681" s="9" t="s">
        <v>3367</v>
      </c>
      <c r="F1681" s="9" t="s">
        <v>18</v>
      </c>
      <c r="G1681" s="9" t="s">
        <v>19</v>
      </c>
      <c r="H1681" s="9" t="s">
        <v>247</v>
      </c>
      <c r="I1681" s="9" t="s">
        <v>248</v>
      </c>
      <c r="J1681" s="11"/>
      <c r="K1681" s="11"/>
      <c r="L1681" s="12"/>
      <c r="M1681" s="13">
        <v>45870</v>
      </c>
    </row>
    <row r="1682" s="7" customFormat="1" spans="1:13">
      <c r="A1682" s="9" t="s">
        <v>5259</v>
      </c>
      <c r="B1682" s="10" t="s">
        <v>5260</v>
      </c>
      <c r="C1682" s="9" t="s">
        <v>5261</v>
      </c>
      <c r="D1682" s="9" t="s">
        <v>5262</v>
      </c>
      <c r="E1682" s="9" t="s">
        <v>3372</v>
      </c>
      <c r="F1682" s="9" t="s">
        <v>18</v>
      </c>
      <c r="G1682" s="9" t="s">
        <v>19</v>
      </c>
      <c r="H1682" s="9" t="s">
        <v>247</v>
      </c>
      <c r="I1682" s="9" t="s">
        <v>248</v>
      </c>
      <c r="J1682" s="11"/>
      <c r="K1682" s="11"/>
      <c r="L1682" s="12"/>
      <c r="M1682" s="13">
        <v>45870</v>
      </c>
    </row>
    <row r="1683" s="7" customFormat="1" spans="1:13">
      <c r="A1683" s="9" t="s">
        <v>5263</v>
      </c>
      <c r="B1683" s="10" t="s">
        <v>5264</v>
      </c>
      <c r="C1683" s="9" t="s">
        <v>4224</v>
      </c>
      <c r="D1683" s="9" t="s">
        <v>4225</v>
      </c>
      <c r="E1683" s="9" t="s">
        <v>3375</v>
      </c>
      <c r="F1683" s="9" t="s">
        <v>18</v>
      </c>
      <c r="G1683" s="9" t="s">
        <v>19</v>
      </c>
      <c r="H1683" s="9" t="s">
        <v>247</v>
      </c>
      <c r="I1683" s="9" t="s">
        <v>248</v>
      </c>
      <c r="J1683" s="11"/>
      <c r="K1683" s="11"/>
      <c r="L1683" s="12"/>
      <c r="M1683" s="13">
        <v>45870</v>
      </c>
    </row>
    <row r="1684" s="7" customFormat="1" spans="1:13">
      <c r="A1684" s="9" t="s">
        <v>5265</v>
      </c>
      <c r="B1684" s="10" t="s">
        <v>5266</v>
      </c>
      <c r="C1684" s="9" t="s">
        <v>3642</v>
      </c>
      <c r="D1684" s="9" t="s">
        <v>3643</v>
      </c>
      <c r="E1684" s="9" t="s">
        <v>3380</v>
      </c>
      <c r="F1684" s="9" t="s">
        <v>18</v>
      </c>
      <c r="G1684" s="9" t="s">
        <v>19</v>
      </c>
      <c r="H1684" s="9" t="s">
        <v>247</v>
      </c>
      <c r="I1684" s="9" t="s">
        <v>248</v>
      </c>
      <c r="J1684" s="11"/>
      <c r="K1684" s="11"/>
      <c r="L1684" s="12"/>
      <c r="M1684" s="13">
        <v>45870</v>
      </c>
    </row>
    <row r="1685" s="7" customFormat="1" spans="1:13">
      <c r="A1685" s="9" t="s">
        <v>5267</v>
      </c>
      <c r="B1685" s="10" t="s">
        <v>5268</v>
      </c>
      <c r="C1685" s="9" t="s">
        <v>3642</v>
      </c>
      <c r="D1685" s="9" t="s">
        <v>3643</v>
      </c>
      <c r="E1685" s="9" t="s">
        <v>3383</v>
      </c>
      <c r="F1685" s="9" t="s">
        <v>18</v>
      </c>
      <c r="G1685" s="9" t="s">
        <v>19</v>
      </c>
      <c r="H1685" s="9" t="s">
        <v>247</v>
      </c>
      <c r="I1685" s="9" t="s">
        <v>248</v>
      </c>
      <c r="J1685" s="11"/>
      <c r="K1685" s="11"/>
      <c r="L1685" s="12"/>
      <c r="M1685" s="13">
        <v>45870</v>
      </c>
    </row>
    <row r="1686" s="7" customFormat="1" spans="1:13">
      <c r="A1686" s="9" t="s">
        <v>5269</v>
      </c>
      <c r="B1686" s="10" t="s">
        <v>5270</v>
      </c>
      <c r="C1686" s="9" t="s">
        <v>5271</v>
      </c>
      <c r="D1686" s="9" t="s">
        <v>5272</v>
      </c>
      <c r="E1686" s="9" t="s">
        <v>253</v>
      </c>
      <c r="F1686" s="9" t="s">
        <v>18</v>
      </c>
      <c r="G1686" s="9" t="s">
        <v>19</v>
      </c>
      <c r="H1686" s="9" t="s">
        <v>247</v>
      </c>
      <c r="I1686" s="9" t="s">
        <v>248</v>
      </c>
      <c r="J1686" s="11"/>
      <c r="K1686" s="11"/>
      <c r="L1686" s="12"/>
      <c r="M1686" s="13">
        <v>45870</v>
      </c>
    </row>
    <row r="1687" s="7" customFormat="1" spans="1:13">
      <c r="A1687" s="9" t="s">
        <v>5273</v>
      </c>
      <c r="B1687" s="10" t="s">
        <v>5274</v>
      </c>
      <c r="C1687" s="9" t="s">
        <v>244</v>
      </c>
      <c r="D1687" s="9" t="s">
        <v>245</v>
      </c>
      <c r="E1687" s="9" t="s">
        <v>17</v>
      </c>
      <c r="F1687" s="9" t="s">
        <v>18</v>
      </c>
      <c r="G1687" s="9" t="s">
        <v>19</v>
      </c>
      <c r="H1687" s="9" t="s">
        <v>247</v>
      </c>
      <c r="I1687" s="9" t="s">
        <v>248</v>
      </c>
      <c r="J1687" s="11"/>
      <c r="K1687" s="11"/>
      <c r="L1687" s="12"/>
      <c r="M1687" s="13">
        <v>45870</v>
      </c>
    </row>
    <row r="1688" s="7" customFormat="1" spans="1:13">
      <c r="A1688" s="9" t="s">
        <v>5275</v>
      </c>
      <c r="B1688" s="10" t="s">
        <v>5276</v>
      </c>
      <c r="C1688" s="9" t="s">
        <v>1115</v>
      </c>
      <c r="D1688" s="9" t="s">
        <v>1116</v>
      </c>
      <c r="E1688" s="9" t="s">
        <v>3386</v>
      </c>
      <c r="F1688" s="9" t="s">
        <v>18</v>
      </c>
      <c r="G1688" s="9" t="s">
        <v>19</v>
      </c>
      <c r="H1688" s="9" t="s">
        <v>247</v>
      </c>
      <c r="I1688" s="9" t="s">
        <v>248</v>
      </c>
      <c r="J1688" s="11"/>
      <c r="K1688" s="11"/>
      <c r="L1688" s="12"/>
      <c r="M1688" s="13">
        <v>45870</v>
      </c>
    </row>
    <row r="1689" s="7" customFormat="1" spans="1:13">
      <c r="A1689" s="9" t="s">
        <v>5277</v>
      </c>
      <c r="B1689" s="10" t="s">
        <v>5278</v>
      </c>
      <c r="C1689" s="9" t="s">
        <v>5279</v>
      </c>
      <c r="D1689" s="9" t="s">
        <v>5280</v>
      </c>
      <c r="E1689" s="9" t="s">
        <v>3391</v>
      </c>
      <c r="F1689" s="9" t="s">
        <v>18</v>
      </c>
      <c r="G1689" s="9" t="s">
        <v>19</v>
      </c>
      <c r="H1689" s="9" t="s">
        <v>247</v>
      </c>
      <c r="I1689" s="9" t="s">
        <v>248</v>
      </c>
      <c r="J1689" s="11"/>
      <c r="K1689" s="11"/>
      <c r="L1689" s="12"/>
      <c r="M1689" s="13">
        <v>45870</v>
      </c>
    </row>
    <row r="1690" s="7" customFormat="1" spans="1:13">
      <c r="A1690" s="9" t="s">
        <v>5281</v>
      </c>
      <c r="B1690" s="10" t="s">
        <v>5282</v>
      </c>
      <c r="C1690" s="9" t="s">
        <v>3350</v>
      </c>
      <c r="D1690" s="9" t="s">
        <v>3351</v>
      </c>
      <c r="E1690" s="9" t="s">
        <v>103</v>
      </c>
      <c r="F1690" s="9" t="s">
        <v>18</v>
      </c>
      <c r="G1690" s="9" t="s">
        <v>19</v>
      </c>
      <c r="H1690" s="9" t="s">
        <v>247</v>
      </c>
      <c r="I1690" s="9" t="s">
        <v>248</v>
      </c>
      <c r="J1690" s="11"/>
      <c r="K1690" s="11"/>
      <c r="L1690" s="12"/>
      <c r="M1690" s="13">
        <v>45870</v>
      </c>
    </row>
    <row r="1691" s="7" customFormat="1" spans="1:13">
      <c r="A1691" s="9" t="s">
        <v>5283</v>
      </c>
      <c r="B1691" s="10" t="s">
        <v>5284</v>
      </c>
      <c r="C1691" s="9" t="s">
        <v>3714</v>
      </c>
      <c r="D1691" s="9" t="s">
        <v>3715</v>
      </c>
      <c r="E1691" s="9" t="s">
        <v>3398</v>
      </c>
      <c r="F1691" s="9" t="s">
        <v>18</v>
      </c>
      <c r="G1691" s="9" t="s">
        <v>19</v>
      </c>
      <c r="H1691" s="9" t="s">
        <v>247</v>
      </c>
      <c r="I1691" s="9" t="s">
        <v>248</v>
      </c>
      <c r="J1691" s="11"/>
      <c r="K1691" s="11"/>
      <c r="L1691" s="12"/>
      <c r="M1691" s="13">
        <v>45870</v>
      </c>
    </row>
    <row r="1692" s="7" customFormat="1" spans="1:13">
      <c r="A1692" s="9" t="s">
        <v>5285</v>
      </c>
      <c r="B1692" s="10" t="s">
        <v>5286</v>
      </c>
      <c r="C1692" s="9" t="s">
        <v>3714</v>
      </c>
      <c r="D1692" s="9" t="s">
        <v>3715</v>
      </c>
      <c r="E1692" s="9" t="s">
        <v>3403</v>
      </c>
      <c r="F1692" s="9" t="s">
        <v>18</v>
      </c>
      <c r="G1692" s="9" t="s">
        <v>19</v>
      </c>
      <c r="H1692" s="9" t="s">
        <v>247</v>
      </c>
      <c r="I1692" s="9" t="s">
        <v>248</v>
      </c>
      <c r="J1692" s="11"/>
      <c r="K1692" s="11"/>
      <c r="L1692" s="12"/>
      <c r="M1692" s="13">
        <v>45870</v>
      </c>
    </row>
    <row r="1693" s="7" customFormat="1" spans="1:13">
      <c r="A1693" s="9" t="s">
        <v>5287</v>
      </c>
      <c r="B1693" s="10" t="s">
        <v>5288</v>
      </c>
      <c r="C1693" s="9" t="s">
        <v>5289</v>
      </c>
      <c r="D1693" s="9" t="s">
        <v>5290</v>
      </c>
      <c r="E1693" s="9" t="s">
        <v>3408</v>
      </c>
      <c r="F1693" s="9" t="s">
        <v>18</v>
      </c>
      <c r="G1693" s="9" t="s">
        <v>19</v>
      </c>
      <c r="H1693" s="9" t="s">
        <v>247</v>
      </c>
      <c r="I1693" s="9" t="s">
        <v>248</v>
      </c>
      <c r="J1693" s="11"/>
      <c r="K1693" s="11"/>
      <c r="L1693" s="12"/>
      <c r="M1693" s="13">
        <v>45870</v>
      </c>
    </row>
    <row r="1694" s="7" customFormat="1" spans="1:13">
      <c r="A1694" s="9" t="s">
        <v>5291</v>
      </c>
      <c r="B1694" s="10" t="s">
        <v>5292</v>
      </c>
      <c r="C1694" s="9" t="s">
        <v>5293</v>
      </c>
      <c r="D1694" s="9" t="s">
        <v>5294</v>
      </c>
      <c r="E1694" s="9" t="s">
        <v>3411</v>
      </c>
      <c r="F1694" s="9" t="s">
        <v>18</v>
      </c>
      <c r="G1694" s="9" t="s">
        <v>19</v>
      </c>
      <c r="H1694" s="9" t="s">
        <v>247</v>
      </c>
      <c r="I1694" s="9" t="s">
        <v>248</v>
      </c>
      <c r="J1694" s="11"/>
      <c r="K1694" s="11"/>
      <c r="L1694" s="12"/>
      <c r="M1694" s="13">
        <v>45870</v>
      </c>
    </row>
    <row r="1695" s="7" customFormat="1" spans="1:13">
      <c r="A1695" s="9" t="s">
        <v>5295</v>
      </c>
      <c r="B1695" s="10" t="s">
        <v>5296</v>
      </c>
      <c r="C1695" s="9" t="s">
        <v>4240</v>
      </c>
      <c r="D1695" s="9" t="s">
        <v>4241</v>
      </c>
      <c r="E1695" s="9" t="s">
        <v>188</v>
      </c>
      <c r="F1695" s="9" t="s">
        <v>18</v>
      </c>
      <c r="G1695" s="9" t="s">
        <v>19</v>
      </c>
      <c r="H1695" s="9" t="s">
        <v>247</v>
      </c>
      <c r="I1695" s="9" t="s">
        <v>248</v>
      </c>
      <c r="J1695" s="11"/>
      <c r="K1695" s="11"/>
      <c r="L1695" s="12"/>
      <c r="M1695" s="13">
        <v>45870</v>
      </c>
    </row>
    <row r="1696" s="7" customFormat="1" spans="1:13">
      <c r="A1696" s="9" t="s">
        <v>5297</v>
      </c>
      <c r="B1696" s="10" t="s">
        <v>5298</v>
      </c>
      <c r="C1696" s="9" t="s">
        <v>5299</v>
      </c>
      <c r="D1696" s="9" t="s">
        <v>5300</v>
      </c>
      <c r="E1696" s="9" t="s">
        <v>3418</v>
      </c>
      <c r="F1696" s="9" t="s">
        <v>18</v>
      </c>
      <c r="G1696" s="9" t="s">
        <v>19</v>
      </c>
      <c r="H1696" s="9" t="s">
        <v>247</v>
      </c>
      <c r="I1696" s="9" t="s">
        <v>248</v>
      </c>
      <c r="J1696" s="11"/>
      <c r="K1696" s="11"/>
      <c r="L1696" s="12"/>
      <c r="M1696" s="13">
        <v>45870</v>
      </c>
    </row>
    <row r="1697" s="7" customFormat="1" spans="1:13">
      <c r="A1697" s="9" t="s">
        <v>5301</v>
      </c>
      <c r="B1697" s="10" t="s">
        <v>5302</v>
      </c>
      <c r="C1697" s="9" t="s">
        <v>4266</v>
      </c>
      <c r="D1697" s="9" t="s">
        <v>4267</v>
      </c>
      <c r="E1697" s="9" t="s">
        <v>3423</v>
      </c>
      <c r="F1697" s="9" t="s">
        <v>18</v>
      </c>
      <c r="G1697" s="9" t="s">
        <v>19</v>
      </c>
      <c r="H1697" s="9" t="s">
        <v>247</v>
      </c>
      <c r="I1697" s="9" t="s">
        <v>248</v>
      </c>
      <c r="J1697" s="11"/>
      <c r="K1697" s="11"/>
      <c r="L1697" s="12"/>
      <c r="M1697" s="13">
        <v>45870</v>
      </c>
    </row>
    <row r="1698" s="7" customFormat="1" spans="1:13">
      <c r="A1698" s="9" t="s">
        <v>5303</v>
      </c>
      <c r="B1698" s="10" t="s">
        <v>5304</v>
      </c>
      <c r="C1698" s="9" t="s">
        <v>3776</v>
      </c>
      <c r="D1698" s="9" t="s">
        <v>3777</v>
      </c>
      <c r="E1698" s="9" t="s">
        <v>3426</v>
      </c>
      <c r="F1698" s="9" t="s">
        <v>18</v>
      </c>
      <c r="G1698" s="9" t="s">
        <v>19</v>
      </c>
      <c r="H1698" s="9" t="s">
        <v>247</v>
      </c>
      <c r="I1698" s="9" t="s">
        <v>248</v>
      </c>
      <c r="J1698" s="11"/>
      <c r="K1698" s="11"/>
      <c r="L1698" s="12"/>
      <c r="M1698" s="13">
        <v>45870</v>
      </c>
    </row>
    <row r="1699" s="7" customFormat="1" spans="1:13">
      <c r="A1699" s="9" t="s">
        <v>5305</v>
      </c>
      <c r="B1699" s="10" t="s">
        <v>5306</v>
      </c>
      <c r="C1699" s="9" t="s">
        <v>5307</v>
      </c>
      <c r="D1699" s="9" t="s">
        <v>5308</v>
      </c>
      <c r="E1699" s="9" t="s">
        <v>3431</v>
      </c>
      <c r="F1699" s="9" t="s">
        <v>18</v>
      </c>
      <c r="G1699" s="9" t="s">
        <v>19</v>
      </c>
      <c r="H1699" s="9" t="s">
        <v>247</v>
      </c>
      <c r="I1699" s="9" t="s">
        <v>248</v>
      </c>
      <c r="J1699" s="11"/>
      <c r="K1699" s="11"/>
      <c r="L1699" s="12"/>
      <c r="M1699" s="13">
        <v>45870</v>
      </c>
    </row>
    <row r="1700" s="7" customFormat="1" spans="1:13">
      <c r="A1700" s="9" t="s">
        <v>5309</v>
      </c>
      <c r="B1700" s="10" t="s">
        <v>5310</v>
      </c>
      <c r="C1700" s="9" t="s">
        <v>5311</v>
      </c>
      <c r="D1700" s="9" t="s">
        <v>5312</v>
      </c>
      <c r="E1700" s="9" t="s">
        <v>29</v>
      </c>
      <c r="F1700" s="9" t="s">
        <v>18</v>
      </c>
      <c r="G1700" s="9" t="s">
        <v>19</v>
      </c>
      <c r="H1700" s="9" t="s">
        <v>247</v>
      </c>
      <c r="I1700" s="9" t="s">
        <v>248</v>
      </c>
      <c r="J1700" s="11"/>
      <c r="K1700" s="11"/>
      <c r="L1700" s="12"/>
      <c r="M1700" s="13">
        <v>45870</v>
      </c>
    </row>
    <row r="1701" s="7" customFormat="1" spans="1:13">
      <c r="A1701" s="9" t="s">
        <v>5313</v>
      </c>
      <c r="B1701" s="10" t="s">
        <v>5314</v>
      </c>
      <c r="C1701" s="9" t="s">
        <v>3484</v>
      </c>
      <c r="D1701" s="9" t="s">
        <v>3485</v>
      </c>
      <c r="E1701" s="9" t="s">
        <v>35</v>
      </c>
      <c r="F1701" s="9" t="s">
        <v>18</v>
      </c>
      <c r="G1701" s="9" t="s">
        <v>19</v>
      </c>
      <c r="H1701" s="9" t="s">
        <v>247</v>
      </c>
      <c r="I1701" s="9" t="s">
        <v>248</v>
      </c>
      <c r="J1701" s="11"/>
      <c r="K1701" s="11"/>
      <c r="L1701" s="12"/>
      <c r="M1701" s="13">
        <v>45870</v>
      </c>
    </row>
    <row r="1702" s="7" customFormat="1" spans="1:13">
      <c r="A1702" s="9" t="s">
        <v>5315</v>
      </c>
      <c r="B1702" s="10" t="s">
        <v>5316</v>
      </c>
      <c r="C1702" s="9" t="s">
        <v>4702</v>
      </c>
      <c r="D1702" s="9" t="s">
        <v>4703</v>
      </c>
      <c r="E1702" s="9" t="s">
        <v>3434</v>
      </c>
      <c r="F1702" s="9" t="s">
        <v>18</v>
      </c>
      <c r="G1702" s="9" t="s">
        <v>19</v>
      </c>
      <c r="H1702" s="9" t="s">
        <v>247</v>
      </c>
      <c r="I1702" s="9" t="s">
        <v>248</v>
      </c>
      <c r="J1702" s="11"/>
      <c r="K1702" s="11"/>
      <c r="L1702" s="12"/>
      <c r="M1702" s="13">
        <v>45870</v>
      </c>
    </row>
    <row r="1703" s="7" customFormat="1" spans="1:13">
      <c r="A1703" s="9" t="s">
        <v>5317</v>
      </c>
      <c r="B1703" s="10" t="s">
        <v>5318</v>
      </c>
      <c r="C1703" s="9" t="s">
        <v>5319</v>
      </c>
      <c r="D1703" s="9" t="s">
        <v>5320</v>
      </c>
      <c r="E1703" s="9" t="s">
        <v>3439</v>
      </c>
      <c r="F1703" s="9" t="s">
        <v>18</v>
      </c>
      <c r="G1703" s="9" t="s">
        <v>19</v>
      </c>
      <c r="H1703" s="9" t="s">
        <v>247</v>
      </c>
      <c r="I1703" s="9" t="s">
        <v>248</v>
      </c>
      <c r="J1703" s="11"/>
      <c r="K1703" s="11"/>
      <c r="L1703" s="12"/>
      <c r="M1703" s="13">
        <v>45870</v>
      </c>
    </row>
    <row r="1704" s="7" customFormat="1" spans="1:13">
      <c r="A1704" s="9" t="s">
        <v>5321</v>
      </c>
      <c r="B1704" s="10" t="s">
        <v>5322</v>
      </c>
      <c r="C1704" s="9" t="s">
        <v>807</v>
      </c>
      <c r="D1704" s="9" t="s">
        <v>808</v>
      </c>
      <c r="E1704" s="9" t="s">
        <v>3444</v>
      </c>
      <c r="F1704" s="9" t="s">
        <v>18</v>
      </c>
      <c r="G1704" s="9" t="s">
        <v>19</v>
      </c>
      <c r="H1704" s="9" t="s">
        <v>247</v>
      </c>
      <c r="I1704" s="9" t="s">
        <v>248</v>
      </c>
      <c r="J1704" s="11"/>
      <c r="K1704" s="11"/>
      <c r="L1704" s="12"/>
      <c r="M1704" s="13">
        <v>45870</v>
      </c>
    </row>
    <row r="1705" s="7" customFormat="1" spans="1:13">
      <c r="A1705" s="9" t="s">
        <v>5323</v>
      </c>
      <c r="B1705" s="10" t="s">
        <v>5324</v>
      </c>
      <c r="C1705" s="9" t="s">
        <v>4579</v>
      </c>
      <c r="D1705" s="9" t="s">
        <v>4580</v>
      </c>
      <c r="E1705" s="9" t="s">
        <v>206</v>
      </c>
      <c r="F1705" s="9" t="s">
        <v>18</v>
      </c>
      <c r="G1705" s="9" t="s">
        <v>19</v>
      </c>
      <c r="H1705" s="9" t="s">
        <v>247</v>
      </c>
      <c r="I1705" s="9" t="s">
        <v>248</v>
      </c>
      <c r="J1705" s="11"/>
      <c r="K1705" s="11"/>
      <c r="L1705" s="12"/>
      <c r="M1705" s="13">
        <v>45870</v>
      </c>
    </row>
    <row r="1706" s="7" customFormat="1" spans="1:13">
      <c r="A1706" s="9" t="s">
        <v>5325</v>
      </c>
      <c r="B1706" s="10" t="s">
        <v>5326</v>
      </c>
      <c r="C1706" s="9" t="s">
        <v>3760</v>
      </c>
      <c r="D1706" s="9" t="s">
        <v>3761</v>
      </c>
      <c r="E1706" s="9" t="s">
        <v>183</v>
      </c>
      <c r="F1706" s="9" t="s">
        <v>18</v>
      </c>
      <c r="G1706" s="9" t="s">
        <v>19</v>
      </c>
      <c r="H1706" s="9" t="s">
        <v>247</v>
      </c>
      <c r="I1706" s="9" t="s">
        <v>248</v>
      </c>
      <c r="J1706" s="11"/>
      <c r="K1706" s="11"/>
      <c r="L1706" s="12"/>
      <c r="M1706" s="13">
        <v>45870</v>
      </c>
    </row>
    <row r="1707" s="7" customFormat="1" spans="1:13">
      <c r="A1707" s="9" t="s">
        <v>5327</v>
      </c>
      <c r="B1707" s="10" t="s">
        <v>5328</v>
      </c>
      <c r="C1707" s="9" t="s">
        <v>1275</v>
      </c>
      <c r="D1707" s="9" t="s">
        <v>1276</v>
      </c>
      <c r="E1707" s="9" t="s">
        <v>3455</v>
      </c>
      <c r="F1707" s="9" t="s">
        <v>18</v>
      </c>
      <c r="G1707" s="9" t="s">
        <v>19</v>
      </c>
      <c r="H1707" s="9" t="s">
        <v>247</v>
      </c>
      <c r="I1707" s="9" t="s">
        <v>248</v>
      </c>
      <c r="J1707" s="11"/>
      <c r="K1707" s="11"/>
      <c r="L1707" s="12"/>
      <c r="M1707" s="13">
        <v>45870</v>
      </c>
    </row>
    <row r="1708" s="7" customFormat="1" spans="1:13">
      <c r="A1708" s="9" t="s">
        <v>5329</v>
      </c>
      <c r="B1708" s="10" t="s">
        <v>5330</v>
      </c>
      <c r="C1708" s="9" t="s">
        <v>5331</v>
      </c>
      <c r="D1708" s="9" t="s">
        <v>5332</v>
      </c>
      <c r="E1708" s="9" t="s">
        <v>3460</v>
      </c>
      <c r="F1708" s="9" t="s">
        <v>18</v>
      </c>
      <c r="G1708" s="9" t="s">
        <v>19</v>
      </c>
      <c r="H1708" s="9" t="s">
        <v>247</v>
      </c>
      <c r="I1708" s="9" t="s">
        <v>248</v>
      </c>
      <c r="J1708" s="11"/>
      <c r="K1708" s="11"/>
      <c r="L1708" s="12"/>
      <c r="M1708" s="13">
        <v>45870</v>
      </c>
    </row>
    <row r="1709" s="7" customFormat="1" spans="1:13">
      <c r="A1709" s="9" t="s">
        <v>5333</v>
      </c>
      <c r="B1709" s="10" t="s">
        <v>5334</v>
      </c>
      <c r="C1709" s="9" t="s">
        <v>5335</v>
      </c>
      <c r="D1709" s="9" t="s">
        <v>5336</v>
      </c>
      <c r="E1709" s="9" t="s">
        <v>3463</v>
      </c>
      <c r="F1709" s="9" t="s">
        <v>18</v>
      </c>
      <c r="G1709" s="9" t="s">
        <v>19</v>
      </c>
      <c r="H1709" s="9" t="s">
        <v>247</v>
      </c>
      <c r="I1709" s="9" t="s">
        <v>248</v>
      </c>
      <c r="J1709" s="11"/>
      <c r="K1709" s="11"/>
      <c r="L1709" s="12"/>
      <c r="M1709" s="13">
        <v>45870</v>
      </c>
    </row>
    <row r="1710" s="7" customFormat="1" spans="1:13">
      <c r="A1710" s="9" t="s">
        <v>5337</v>
      </c>
      <c r="B1710" s="10" t="s">
        <v>5338</v>
      </c>
      <c r="C1710" s="9" t="s">
        <v>5339</v>
      </c>
      <c r="D1710" s="9" t="s">
        <v>5340</v>
      </c>
      <c r="E1710" s="9" t="s">
        <v>3468</v>
      </c>
      <c r="F1710" s="9" t="s">
        <v>18</v>
      </c>
      <c r="G1710" s="9" t="s">
        <v>19</v>
      </c>
      <c r="H1710" s="9" t="s">
        <v>247</v>
      </c>
      <c r="I1710" s="9" t="s">
        <v>248</v>
      </c>
      <c r="J1710" s="11"/>
      <c r="K1710" s="11"/>
      <c r="L1710" s="12"/>
      <c r="M1710" s="13">
        <v>45870</v>
      </c>
    </row>
    <row r="1711" s="7" customFormat="1" spans="1:13">
      <c r="A1711" s="9" t="s">
        <v>5341</v>
      </c>
      <c r="B1711" s="10" t="s">
        <v>5342</v>
      </c>
      <c r="C1711" s="9" t="s">
        <v>3350</v>
      </c>
      <c r="D1711" s="9" t="s">
        <v>3351</v>
      </c>
      <c r="E1711" s="9" t="s">
        <v>3473</v>
      </c>
      <c r="F1711" s="9" t="s">
        <v>18</v>
      </c>
      <c r="G1711" s="9" t="s">
        <v>19</v>
      </c>
      <c r="H1711" s="9" t="s">
        <v>247</v>
      </c>
      <c r="I1711" s="9" t="s">
        <v>248</v>
      </c>
      <c r="J1711" s="11"/>
      <c r="K1711" s="11"/>
      <c r="L1711" s="12"/>
      <c r="M1711" s="13">
        <v>45870</v>
      </c>
    </row>
    <row r="1712" s="7" customFormat="1" spans="1:13">
      <c r="A1712" s="9" t="s">
        <v>5343</v>
      </c>
      <c r="B1712" s="10" t="s">
        <v>5344</v>
      </c>
      <c r="C1712" s="9" t="s">
        <v>371</v>
      </c>
      <c r="D1712" s="9" t="s">
        <v>372</v>
      </c>
      <c r="E1712" s="9" t="s">
        <v>3476</v>
      </c>
      <c r="F1712" s="9" t="s">
        <v>18</v>
      </c>
      <c r="G1712" s="9" t="s">
        <v>19</v>
      </c>
      <c r="H1712" s="9" t="s">
        <v>247</v>
      </c>
      <c r="I1712" s="9" t="s">
        <v>248</v>
      </c>
      <c r="J1712" s="11"/>
      <c r="K1712" s="11"/>
      <c r="L1712" s="12"/>
      <c r="M1712" s="13">
        <v>45870</v>
      </c>
    </row>
    <row r="1713" s="7" customFormat="1" spans="1:13">
      <c r="A1713" s="9" t="s">
        <v>5345</v>
      </c>
      <c r="B1713" s="10" t="s">
        <v>5346</v>
      </c>
      <c r="C1713" s="9" t="s">
        <v>4164</v>
      </c>
      <c r="D1713" s="9" t="s">
        <v>4165</v>
      </c>
      <c r="E1713" s="9" t="s">
        <v>3481</v>
      </c>
      <c r="F1713" s="9" t="s">
        <v>18</v>
      </c>
      <c r="G1713" s="9" t="s">
        <v>19</v>
      </c>
      <c r="H1713" s="9" t="s">
        <v>247</v>
      </c>
      <c r="I1713" s="9" t="s">
        <v>248</v>
      </c>
      <c r="J1713" s="11"/>
      <c r="K1713" s="11"/>
      <c r="L1713" s="12"/>
      <c r="M1713" s="13">
        <v>45870</v>
      </c>
    </row>
    <row r="1714" s="7" customFormat="1" spans="1:13">
      <c r="A1714" s="9" t="s">
        <v>5347</v>
      </c>
      <c r="B1714" s="10" t="s">
        <v>5348</v>
      </c>
      <c r="C1714" s="9" t="s">
        <v>4049</v>
      </c>
      <c r="D1714" s="9" t="s">
        <v>4050</v>
      </c>
      <c r="E1714" s="9" t="s">
        <v>3486</v>
      </c>
      <c r="F1714" s="9" t="s">
        <v>18</v>
      </c>
      <c r="G1714" s="9" t="s">
        <v>19</v>
      </c>
      <c r="H1714" s="9" t="s">
        <v>247</v>
      </c>
      <c r="I1714" s="9" t="s">
        <v>248</v>
      </c>
      <c r="J1714" s="11"/>
      <c r="K1714" s="11"/>
      <c r="L1714" s="12"/>
      <c r="M1714" s="13">
        <v>45870</v>
      </c>
    </row>
    <row r="1715" s="7" customFormat="1" spans="1:13">
      <c r="A1715" s="9" t="s">
        <v>5349</v>
      </c>
      <c r="B1715" s="10" t="s">
        <v>5350</v>
      </c>
      <c r="C1715" s="9" t="s">
        <v>3489</v>
      </c>
      <c r="D1715" s="9" t="s">
        <v>3490</v>
      </c>
      <c r="E1715" s="9" t="s">
        <v>3491</v>
      </c>
      <c r="F1715" s="9" t="s">
        <v>18</v>
      </c>
      <c r="G1715" s="9" t="s">
        <v>19</v>
      </c>
      <c r="H1715" s="9" t="s">
        <v>247</v>
      </c>
      <c r="I1715" s="9" t="s">
        <v>248</v>
      </c>
      <c r="J1715" s="11"/>
      <c r="K1715" s="11"/>
      <c r="L1715" s="12"/>
      <c r="M1715" s="13">
        <v>45870</v>
      </c>
    </row>
    <row r="1716" s="7" customFormat="1" spans="1:13">
      <c r="A1716" s="9" t="s">
        <v>5351</v>
      </c>
      <c r="B1716" s="10" t="s">
        <v>5352</v>
      </c>
      <c r="C1716" s="9" t="s">
        <v>3704</v>
      </c>
      <c r="D1716" s="9" t="s">
        <v>3705</v>
      </c>
      <c r="E1716" s="9" t="s">
        <v>3496</v>
      </c>
      <c r="F1716" s="9" t="s">
        <v>18</v>
      </c>
      <c r="G1716" s="9" t="s">
        <v>19</v>
      </c>
      <c r="H1716" s="9" t="s">
        <v>247</v>
      </c>
      <c r="I1716" s="9" t="s">
        <v>248</v>
      </c>
      <c r="J1716" s="11"/>
      <c r="K1716" s="11"/>
      <c r="L1716" s="12"/>
      <c r="M1716" s="13">
        <v>45870</v>
      </c>
    </row>
    <row r="1717" s="7" customFormat="1" spans="1:13">
      <c r="A1717" s="9" t="s">
        <v>5353</v>
      </c>
      <c r="B1717" s="10" t="s">
        <v>5354</v>
      </c>
      <c r="C1717" s="9" t="s">
        <v>251</v>
      </c>
      <c r="D1717" s="9" t="s">
        <v>252</v>
      </c>
      <c r="E1717" s="9" t="s">
        <v>3499</v>
      </c>
      <c r="F1717" s="9" t="s">
        <v>18</v>
      </c>
      <c r="G1717" s="9" t="s">
        <v>19</v>
      </c>
      <c r="H1717" s="9" t="s">
        <v>247</v>
      </c>
      <c r="I1717" s="9" t="s">
        <v>248</v>
      </c>
      <c r="J1717" s="11"/>
      <c r="K1717" s="11"/>
      <c r="L1717" s="12"/>
      <c r="M1717" s="13">
        <v>45870</v>
      </c>
    </row>
    <row r="1718" s="7" customFormat="1" spans="1:13">
      <c r="A1718" s="9" t="s">
        <v>5355</v>
      </c>
      <c r="B1718" s="10" t="s">
        <v>5356</v>
      </c>
      <c r="C1718" s="9" t="s">
        <v>4505</v>
      </c>
      <c r="D1718" s="9" t="s">
        <v>4506</v>
      </c>
      <c r="E1718" s="9" t="s">
        <v>3504</v>
      </c>
      <c r="F1718" s="9" t="s">
        <v>18</v>
      </c>
      <c r="G1718" s="9" t="s">
        <v>19</v>
      </c>
      <c r="H1718" s="9" t="s">
        <v>247</v>
      </c>
      <c r="I1718" s="9" t="s">
        <v>248</v>
      </c>
      <c r="J1718" s="11"/>
      <c r="K1718" s="11"/>
      <c r="L1718" s="12"/>
      <c r="M1718" s="13">
        <v>45870</v>
      </c>
    </row>
    <row r="1719" s="7" customFormat="1" spans="1:13">
      <c r="A1719" s="9" t="s">
        <v>5357</v>
      </c>
      <c r="B1719" s="10" t="s">
        <v>5358</v>
      </c>
      <c r="C1719" s="9" t="s">
        <v>4959</v>
      </c>
      <c r="D1719" s="9" t="s">
        <v>4960</v>
      </c>
      <c r="E1719" s="9" t="s">
        <v>3509</v>
      </c>
      <c r="F1719" s="9" t="s">
        <v>18</v>
      </c>
      <c r="G1719" s="9" t="s">
        <v>19</v>
      </c>
      <c r="H1719" s="9" t="s">
        <v>247</v>
      </c>
      <c r="I1719" s="9" t="s">
        <v>248</v>
      </c>
      <c r="J1719" s="11"/>
      <c r="K1719" s="11"/>
      <c r="L1719" s="12"/>
      <c r="M1719" s="13">
        <v>45870</v>
      </c>
    </row>
    <row r="1720" s="7" customFormat="1" spans="1:13">
      <c r="A1720" s="9" t="s">
        <v>5359</v>
      </c>
      <c r="B1720" s="10" t="s">
        <v>5360</v>
      </c>
      <c r="C1720" s="9" t="s">
        <v>3984</v>
      </c>
      <c r="D1720" s="9" t="s">
        <v>3985</v>
      </c>
      <c r="E1720" s="9" t="s">
        <v>3512</v>
      </c>
      <c r="F1720" s="9" t="s">
        <v>18</v>
      </c>
      <c r="G1720" s="9" t="s">
        <v>19</v>
      </c>
      <c r="H1720" s="9" t="s">
        <v>247</v>
      </c>
      <c r="I1720" s="9" t="s">
        <v>248</v>
      </c>
      <c r="J1720" s="11"/>
      <c r="K1720" s="11"/>
      <c r="L1720" s="12"/>
      <c r="M1720" s="13">
        <v>45870</v>
      </c>
    </row>
    <row r="1721" s="7" customFormat="1" spans="1:13">
      <c r="A1721" s="9" t="s">
        <v>5361</v>
      </c>
      <c r="B1721" s="10" t="s">
        <v>5362</v>
      </c>
      <c r="C1721" s="9" t="s">
        <v>2442</v>
      </c>
      <c r="D1721" s="9" t="s">
        <v>2443</v>
      </c>
      <c r="E1721" s="9" t="s">
        <v>3515</v>
      </c>
      <c r="F1721" s="9" t="s">
        <v>18</v>
      </c>
      <c r="G1721" s="9" t="s">
        <v>19</v>
      </c>
      <c r="H1721" s="9" t="s">
        <v>247</v>
      </c>
      <c r="I1721" s="9" t="s">
        <v>248</v>
      </c>
      <c r="J1721" s="11"/>
      <c r="K1721" s="11"/>
      <c r="L1721" s="12"/>
      <c r="M1721" s="13">
        <v>45870</v>
      </c>
    </row>
    <row r="1722" s="7" customFormat="1" spans="1:13">
      <c r="A1722" s="9" t="s">
        <v>5363</v>
      </c>
      <c r="B1722" s="10" t="s">
        <v>5364</v>
      </c>
      <c r="C1722" s="9" t="s">
        <v>1115</v>
      </c>
      <c r="D1722" s="9" t="s">
        <v>1116</v>
      </c>
      <c r="E1722" s="9" t="s">
        <v>3520</v>
      </c>
      <c r="F1722" s="9" t="s">
        <v>18</v>
      </c>
      <c r="G1722" s="9" t="s">
        <v>19</v>
      </c>
      <c r="H1722" s="9" t="s">
        <v>247</v>
      </c>
      <c r="I1722" s="9" t="s">
        <v>248</v>
      </c>
      <c r="J1722" s="11"/>
      <c r="K1722" s="11"/>
      <c r="L1722" s="12"/>
      <c r="M1722" s="13">
        <v>45870</v>
      </c>
    </row>
    <row r="1723" s="7" customFormat="1" spans="1:13">
      <c r="A1723" s="9" t="s">
        <v>5365</v>
      </c>
      <c r="B1723" s="10" t="s">
        <v>5366</v>
      </c>
      <c r="C1723" s="9" t="s">
        <v>5367</v>
      </c>
      <c r="D1723" s="9" t="s">
        <v>5368</v>
      </c>
      <c r="E1723" s="9" t="s">
        <v>86</v>
      </c>
      <c r="F1723" s="9" t="s">
        <v>18</v>
      </c>
      <c r="G1723" s="9" t="s">
        <v>19</v>
      </c>
      <c r="H1723" s="9" t="s">
        <v>247</v>
      </c>
      <c r="I1723" s="9" t="s">
        <v>248</v>
      </c>
      <c r="J1723" s="11"/>
      <c r="K1723" s="11"/>
      <c r="L1723" s="12"/>
      <c r="M1723" s="13">
        <v>45870</v>
      </c>
    </row>
    <row r="1724" s="7" customFormat="1" spans="1:13">
      <c r="A1724" s="9" t="s">
        <v>5369</v>
      </c>
      <c r="B1724" s="10" t="s">
        <v>5370</v>
      </c>
      <c r="C1724" s="9" t="s">
        <v>3527</v>
      </c>
      <c r="D1724" s="9" t="s">
        <v>3528</v>
      </c>
      <c r="E1724" s="9" t="s">
        <v>30</v>
      </c>
      <c r="F1724" s="9" t="s">
        <v>18</v>
      </c>
      <c r="G1724" s="9" t="s">
        <v>19</v>
      </c>
      <c r="H1724" s="9" t="s">
        <v>247</v>
      </c>
      <c r="I1724" s="9" t="s">
        <v>248</v>
      </c>
      <c r="J1724" s="11"/>
      <c r="K1724" s="11"/>
      <c r="L1724" s="12"/>
      <c r="M1724" s="13">
        <v>45870</v>
      </c>
    </row>
    <row r="1725" s="7" customFormat="1" spans="1:13">
      <c r="A1725" s="9" t="s">
        <v>5371</v>
      </c>
      <c r="B1725" s="10" t="s">
        <v>5372</v>
      </c>
      <c r="C1725" s="9" t="s">
        <v>3527</v>
      </c>
      <c r="D1725" s="9" t="s">
        <v>3528</v>
      </c>
      <c r="E1725" s="9" t="s">
        <v>3529</v>
      </c>
      <c r="F1725" s="9" t="s">
        <v>18</v>
      </c>
      <c r="G1725" s="9" t="s">
        <v>19</v>
      </c>
      <c r="H1725" s="9" t="s">
        <v>247</v>
      </c>
      <c r="I1725" s="9" t="s">
        <v>248</v>
      </c>
      <c r="J1725" s="11"/>
      <c r="K1725" s="11"/>
      <c r="L1725" s="12"/>
      <c r="M1725" s="13">
        <v>45870</v>
      </c>
    </row>
    <row r="1726" s="7" customFormat="1" spans="1:13">
      <c r="A1726" s="9" t="s">
        <v>5373</v>
      </c>
      <c r="B1726" s="10" t="s">
        <v>5374</v>
      </c>
      <c r="C1726" s="9" t="s">
        <v>1279</v>
      </c>
      <c r="D1726" s="9" t="s">
        <v>1280</v>
      </c>
      <c r="E1726" s="9" t="s">
        <v>63</v>
      </c>
      <c r="F1726" s="9" t="s">
        <v>18</v>
      </c>
      <c r="G1726" s="9" t="s">
        <v>19</v>
      </c>
      <c r="H1726" s="9" t="s">
        <v>247</v>
      </c>
      <c r="I1726" s="9" t="s">
        <v>248</v>
      </c>
      <c r="J1726" s="11"/>
      <c r="K1726" s="11"/>
      <c r="L1726" s="12"/>
      <c r="M1726" s="13">
        <v>45870</v>
      </c>
    </row>
    <row r="1727" s="7" customFormat="1" spans="1:13">
      <c r="A1727" s="9" t="s">
        <v>5375</v>
      </c>
      <c r="B1727" s="10" t="s">
        <v>5376</v>
      </c>
      <c r="C1727" s="9" t="s">
        <v>60</v>
      </c>
      <c r="D1727" s="9" t="s">
        <v>61</v>
      </c>
      <c r="E1727" s="9" t="s">
        <v>97</v>
      </c>
      <c r="F1727" s="9" t="s">
        <v>18</v>
      </c>
      <c r="G1727" s="9" t="s">
        <v>19</v>
      </c>
      <c r="H1727" s="9" t="s">
        <v>247</v>
      </c>
      <c r="I1727" s="9" t="s">
        <v>248</v>
      </c>
      <c r="J1727" s="11"/>
      <c r="K1727" s="11"/>
      <c r="L1727" s="12"/>
      <c r="M1727" s="13">
        <v>45870</v>
      </c>
    </row>
    <row r="1728" s="7" customFormat="1" spans="1:13">
      <c r="A1728" s="9" t="s">
        <v>5377</v>
      </c>
      <c r="B1728" s="10" t="s">
        <v>5378</v>
      </c>
      <c r="C1728" s="9" t="s">
        <v>3489</v>
      </c>
      <c r="D1728" s="9" t="s">
        <v>3490</v>
      </c>
      <c r="E1728" s="9" t="s">
        <v>3538</v>
      </c>
      <c r="F1728" s="9" t="s">
        <v>18</v>
      </c>
      <c r="G1728" s="9" t="s">
        <v>19</v>
      </c>
      <c r="H1728" s="9" t="s">
        <v>247</v>
      </c>
      <c r="I1728" s="9" t="s">
        <v>248</v>
      </c>
      <c r="J1728" s="11"/>
      <c r="K1728" s="11"/>
      <c r="L1728" s="12"/>
      <c r="M1728" s="13">
        <v>45870</v>
      </c>
    </row>
    <row r="1729" s="7" customFormat="1" spans="1:13">
      <c r="A1729" s="9" t="s">
        <v>5379</v>
      </c>
      <c r="B1729" s="10" t="s">
        <v>3540</v>
      </c>
      <c r="C1729" s="9" t="s">
        <v>463</v>
      </c>
      <c r="D1729" s="9" t="s">
        <v>464</v>
      </c>
      <c r="E1729" s="9" t="s">
        <v>3543</v>
      </c>
      <c r="F1729" s="9" t="s">
        <v>18</v>
      </c>
      <c r="G1729" s="9" t="s">
        <v>19</v>
      </c>
      <c r="H1729" s="9" t="s">
        <v>247</v>
      </c>
      <c r="I1729" s="9" t="s">
        <v>248</v>
      </c>
      <c r="J1729" s="11"/>
      <c r="K1729" s="11"/>
      <c r="L1729" s="12"/>
      <c r="M1729" s="13">
        <v>45870</v>
      </c>
    </row>
    <row r="1730" s="7" customFormat="1" spans="1:13">
      <c r="A1730" s="9" t="s">
        <v>5380</v>
      </c>
      <c r="B1730" s="10" t="s">
        <v>5381</v>
      </c>
      <c r="C1730" s="9" t="s">
        <v>3714</v>
      </c>
      <c r="D1730" s="9" t="s">
        <v>3715</v>
      </c>
      <c r="E1730" s="9" t="s">
        <v>3546</v>
      </c>
      <c r="F1730" s="9" t="s">
        <v>18</v>
      </c>
      <c r="G1730" s="9" t="s">
        <v>19</v>
      </c>
      <c r="H1730" s="9" t="s">
        <v>247</v>
      </c>
      <c r="I1730" s="9" t="s">
        <v>248</v>
      </c>
      <c r="J1730" s="11"/>
      <c r="K1730" s="11"/>
      <c r="L1730" s="12"/>
      <c r="M1730" s="13">
        <v>45870</v>
      </c>
    </row>
    <row r="1731" s="7" customFormat="1" spans="1:13">
      <c r="A1731" s="9" t="s">
        <v>5382</v>
      </c>
      <c r="B1731" s="10" t="s">
        <v>5383</v>
      </c>
      <c r="C1731" s="9" t="s">
        <v>1279</v>
      </c>
      <c r="D1731" s="9" t="s">
        <v>1280</v>
      </c>
      <c r="E1731" s="9" t="s">
        <v>3549</v>
      </c>
      <c r="F1731" s="9" t="s">
        <v>18</v>
      </c>
      <c r="G1731" s="9" t="s">
        <v>19</v>
      </c>
      <c r="H1731" s="9" t="s">
        <v>247</v>
      </c>
      <c r="I1731" s="9" t="s">
        <v>248</v>
      </c>
      <c r="J1731" s="11"/>
      <c r="K1731" s="11"/>
      <c r="L1731" s="12"/>
      <c r="M1731" s="13">
        <v>45870</v>
      </c>
    </row>
    <row r="1732" s="7" customFormat="1" spans="1:13">
      <c r="A1732" s="9" t="s">
        <v>5384</v>
      </c>
      <c r="B1732" s="10" t="s">
        <v>5385</v>
      </c>
      <c r="C1732" s="9" t="s">
        <v>5386</v>
      </c>
      <c r="D1732" s="9" t="s">
        <v>5387</v>
      </c>
      <c r="E1732" s="9" t="s">
        <v>232</v>
      </c>
      <c r="F1732" s="9" t="s">
        <v>18</v>
      </c>
      <c r="G1732" s="9" t="s">
        <v>19</v>
      </c>
      <c r="H1732" s="9" t="s">
        <v>247</v>
      </c>
      <c r="I1732" s="9" t="s">
        <v>248</v>
      </c>
      <c r="J1732" s="11"/>
      <c r="K1732" s="11"/>
      <c r="L1732" s="12"/>
      <c r="M1732" s="13">
        <v>45870</v>
      </c>
    </row>
    <row r="1733" s="7" customFormat="1" spans="1:13">
      <c r="A1733" s="9" t="s">
        <v>5388</v>
      </c>
      <c r="B1733" s="10" t="s">
        <v>5389</v>
      </c>
      <c r="C1733" s="9" t="s">
        <v>2244</v>
      </c>
      <c r="D1733" s="9" t="s">
        <v>2245</v>
      </c>
      <c r="E1733" s="9" t="s">
        <v>3556</v>
      </c>
      <c r="F1733" s="9" t="s">
        <v>18</v>
      </c>
      <c r="G1733" s="9" t="s">
        <v>19</v>
      </c>
      <c r="H1733" s="9" t="s">
        <v>247</v>
      </c>
      <c r="I1733" s="9" t="s">
        <v>248</v>
      </c>
      <c r="J1733" s="11"/>
      <c r="K1733" s="11"/>
      <c r="L1733" s="12"/>
      <c r="M1733" s="13">
        <v>45870</v>
      </c>
    </row>
    <row r="1734" s="7" customFormat="1" spans="1:13">
      <c r="A1734" s="9" t="s">
        <v>5390</v>
      </c>
      <c r="B1734" s="10" t="s">
        <v>5391</v>
      </c>
      <c r="C1734" s="9" t="s">
        <v>638</v>
      </c>
      <c r="D1734" s="9" t="s">
        <v>639</v>
      </c>
      <c r="E1734" s="9" t="s">
        <v>3559</v>
      </c>
      <c r="F1734" s="9" t="s">
        <v>18</v>
      </c>
      <c r="G1734" s="9" t="s">
        <v>19</v>
      </c>
      <c r="H1734" s="9" t="s">
        <v>247</v>
      </c>
      <c r="I1734" s="9" t="s">
        <v>248</v>
      </c>
      <c r="J1734" s="11"/>
      <c r="K1734" s="11"/>
      <c r="L1734" s="12"/>
      <c r="M1734" s="13">
        <v>45870</v>
      </c>
    </row>
    <row r="1735" s="7" customFormat="1" spans="1:13">
      <c r="A1735" s="9" t="s">
        <v>5392</v>
      </c>
      <c r="B1735" s="10" t="s">
        <v>5393</v>
      </c>
      <c r="C1735" s="9" t="s">
        <v>5394</v>
      </c>
      <c r="D1735" s="9" t="s">
        <v>5395</v>
      </c>
      <c r="E1735" s="9" t="s">
        <v>3564</v>
      </c>
      <c r="F1735" s="9" t="s">
        <v>18</v>
      </c>
      <c r="G1735" s="9" t="s">
        <v>19</v>
      </c>
      <c r="H1735" s="9" t="s">
        <v>247</v>
      </c>
      <c r="I1735" s="9" t="s">
        <v>248</v>
      </c>
      <c r="J1735" s="11"/>
      <c r="K1735" s="11"/>
      <c r="L1735" s="12"/>
      <c r="M1735" s="13">
        <v>45870</v>
      </c>
    </row>
    <row r="1736" s="7" customFormat="1" spans="1:13">
      <c r="A1736" s="9" t="s">
        <v>5396</v>
      </c>
      <c r="B1736" s="10" t="s">
        <v>5397</v>
      </c>
      <c r="C1736" s="9" t="s">
        <v>5398</v>
      </c>
      <c r="D1736" s="9" t="s">
        <v>5399</v>
      </c>
      <c r="E1736" s="9" t="s">
        <v>3569</v>
      </c>
      <c r="F1736" s="9" t="s">
        <v>18</v>
      </c>
      <c r="G1736" s="9" t="s">
        <v>19</v>
      </c>
      <c r="H1736" s="9" t="s">
        <v>247</v>
      </c>
      <c r="I1736" s="9" t="s">
        <v>248</v>
      </c>
      <c r="J1736" s="11"/>
      <c r="K1736" s="11"/>
      <c r="L1736" s="12"/>
      <c r="M1736" s="13">
        <v>45870</v>
      </c>
    </row>
    <row r="1737" s="7" customFormat="1" spans="1:13">
      <c r="A1737" s="9" t="s">
        <v>5400</v>
      </c>
      <c r="B1737" s="10" t="s">
        <v>5401</v>
      </c>
      <c r="C1737" s="9" t="s">
        <v>2390</v>
      </c>
      <c r="D1737" s="9" t="s">
        <v>2391</v>
      </c>
      <c r="E1737" s="9" t="s">
        <v>3572</v>
      </c>
      <c r="F1737" s="9" t="s">
        <v>18</v>
      </c>
      <c r="G1737" s="9" t="s">
        <v>19</v>
      </c>
      <c r="H1737" s="9" t="s">
        <v>247</v>
      </c>
      <c r="I1737" s="9" t="s">
        <v>248</v>
      </c>
      <c r="J1737" s="11"/>
      <c r="K1737" s="11"/>
      <c r="L1737" s="12"/>
      <c r="M1737" s="13">
        <v>45870</v>
      </c>
    </row>
    <row r="1738" s="7" customFormat="1" spans="1:13">
      <c r="A1738" s="9" t="s">
        <v>5402</v>
      </c>
      <c r="B1738" s="10" t="s">
        <v>5403</v>
      </c>
      <c r="C1738" s="9" t="s">
        <v>1115</v>
      </c>
      <c r="D1738" s="9" t="s">
        <v>1116</v>
      </c>
      <c r="E1738" s="9" t="s">
        <v>3575</v>
      </c>
      <c r="F1738" s="9" t="s">
        <v>18</v>
      </c>
      <c r="G1738" s="9" t="s">
        <v>19</v>
      </c>
      <c r="H1738" s="9" t="s">
        <v>247</v>
      </c>
      <c r="I1738" s="9" t="s">
        <v>248</v>
      </c>
      <c r="J1738" s="11"/>
      <c r="K1738" s="11"/>
      <c r="L1738" s="12"/>
      <c r="M1738" s="13">
        <v>45870</v>
      </c>
    </row>
    <row r="1739" s="7" customFormat="1" spans="1:13">
      <c r="A1739" s="9" t="s">
        <v>5404</v>
      </c>
      <c r="B1739" s="10" t="s">
        <v>5405</v>
      </c>
      <c r="C1739" s="9" t="s">
        <v>5015</v>
      </c>
      <c r="D1739" s="9" t="s">
        <v>5016</v>
      </c>
      <c r="E1739" s="9" t="s">
        <v>3580</v>
      </c>
      <c r="F1739" s="9" t="s">
        <v>18</v>
      </c>
      <c r="G1739" s="9" t="s">
        <v>19</v>
      </c>
      <c r="H1739" s="9" t="s">
        <v>247</v>
      </c>
      <c r="I1739" s="9" t="s">
        <v>248</v>
      </c>
      <c r="J1739" s="11"/>
      <c r="K1739" s="11"/>
      <c r="L1739" s="12"/>
      <c r="M1739" s="13">
        <v>45870</v>
      </c>
    </row>
    <row r="1740" s="7" customFormat="1" spans="1:13">
      <c r="A1740" s="9" t="s">
        <v>5406</v>
      </c>
      <c r="B1740" s="10" t="s">
        <v>5407</v>
      </c>
      <c r="C1740" s="9" t="s">
        <v>5408</v>
      </c>
      <c r="D1740" s="9" t="s">
        <v>5409</v>
      </c>
      <c r="E1740" s="9" t="s">
        <v>3585</v>
      </c>
      <c r="F1740" s="9" t="s">
        <v>18</v>
      </c>
      <c r="G1740" s="9" t="s">
        <v>19</v>
      </c>
      <c r="H1740" s="9" t="s">
        <v>247</v>
      </c>
      <c r="I1740" s="9" t="s">
        <v>248</v>
      </c>
      <c r="J1740" s="11"/>
      <c r="K1740" s="11"/>
      <c r="L1740" s="12"/>
      <c r="M1740" s="13">
        <v>45870</v>
      </c>
    </row>
    <row r="1741" s="7" customFormat="1" spans="1:13">
      <c r="A1741" s="9" t="s">
        <v>5410</v>
      </c>
      <c r="B1741" s="10" t="s">
        <v>5411</v>
      </c>
      <c r="C1741" s="9" t="s">
        <v>5412</v>
      </c>
      <c r="D1741" s="9" t="s">
        <v>5413</v>
      </c>
      <c r="E1741" s="9" t="s">
        <v>3589</v>
      </c>
      <c r="F1741" s="9" t="s">
        <v>18</v>
      </c>
      <c r="G1741" s="9" t="s">
        <v>19</v>
      </c>
      <c r="H1741" s="9" t="s">
        <v>247</v>
      </c>
      <c r="I1741" s="9" t="s">
        <v>248</v>
      </c>
      <c r="J1741" s="11"/>
      <c r="K1741" s="11"/>
      <c r="L1741" s="12"/>
      <c r="M1741" s="13">
        <v>45870</v>
      </c>
    </row>
    <row r="1742" s="7" customFormat="1" spans="1:13">
      <c r="A1742" s="9" t="s">
        <v>5414</v>
      </c>
      <c r="B1742" s="10" t="s">
        <v>5415</v>
      </c>
      <c r="C1742" s="9" t="s">
        <v>5416</v>
      </c>
      <c r="D1742" s="9" t="s">
        <v>5417</v>
      </c>
      <c r="E1742" s="9" t="s">
        <v>3592</v>
      </c>
      <c r="F1742" s="9" t="s">
        <v>18</v>
      </c>
      <c r="G1742" s="9" t="s">
        <v>19</v>
      </c>
      <c r="H1742" s="9" t="s">
        <v>247</v>
      </c>
      <c r="I1742" s="9" t="s">
        <v>248</v>
      </c>
      <c r="J1742" s="11"/>
      <c r="K1742" s="11"/>
      <c r="L1742" s="12"/>
      <c r="M1742" s="13">
        <v>45870</v>
      </c>
    </row>
    <row r="1743" s="7" customFormat="1" spans="1:13">
      <c r="A1743" s="9" t="s">
        <v>5418</v>
      </c>
      <c r="B1743" s="10" t="s">
        <v>5419</v>
      </c>
      <c r="C1743" s="9" t="s">
        <v>199</v>
      </c>
      <c r="D1743" s="9" t="s">
        <v>200</v>
      </c>
      <c r="E1743" s="9" t="s">
        <v>3597</v>
      </c>
      <c r="F1743" s="9" t="s">
        <v>18</v>
      </c>
      <c r="G1743" s="9" t="s">
        <v>19</v>
      </c>
      <c r="H1743" s="9" t="s">
        <v>247</v>
      </c>
      <c r="I1743" s="9" t="s">
        <v>248</v>
      </c>
      <c r="J1743" s="11"/>
      <c r="K1743" s="11"/>
      <c r="L1743" s="12"/>
      <c r="M1743" s="13">
        <v>45870</v>
      </c>
    </row>
    <row r="1744" s="7" customFormat="1" spans="1:13">
      <c r="A1744" s="9" t="s">
        <v>5420</v>
      </c>
      <c r="B1744" s="10" t="s">
        <v>5421</v>
      </c>
      <c r="C1744" s="9" t="s">
        <v>4136</v>
      </c>
      <c r="D1744" s="9" t="s">
        <v>4137</v>
      </c>
      <c r="E1744" s="9" t="s">
        <v>3606</v>
      </c>
      <c r="F1744" s="9" t="s">
        <v>18</v>
      </c>
      <c r="G1744" s="9" t="s">
        <v>19</v>
      </c>
      <c r="H1744" s="9" t="s">
        <v>247</v>
      </c>
      <c r="I1744" s="9" t="s">
        <v>248</v>
      </c>
      <c r="J1744" s="11"/>
      <c r="K1744" s="11"/>
      <c r="L1744" s="12"/>
      <c r="M1744" s="13">
        <v>45870</v>
      </c>
    </row>
    <row r="1745" s="7" customFormat="1" spans="1:13">
      <c r="A1745" s="9" t="s">
        <v>5422</v>
      </c>
      <c r="B1745" s="10" t="s">
        <v>5423</v>
      </c>
      <c r="C1745" s="9" t="s">
        <v>89</v>
      </c>
      <c r="D1745" s="9" t="s">
        <v>90</v>
      </c>
      <c r="E1745" s="9" t="s">
        <v>3611</v>
      </c>
      <c r="F1745" s="9" t="s">
        <v>18</v>
      </c>
      <c r="G1745" s="9" t="s">
        <v>19</v>
      </c>
      <c r="H1745" s="9" t="s">
        <v>247</v>
      </c>
      <c r="I1745" s="9" t="s">
        <v>248</v>
      </c>
      <c r="J1745" s="11"/>
      <c r="K1745" s="11"/>
      <c r="L1745" s="12"/>
      <c r="M1745" s="13">
        <v>45870</v>
      </c>
    </row>
    <row r="1746" s="7" customFormat="1" spans="1:13">
      <c r="A1746" s="9" t="s">
        <v>5424</v>
      </c>
      <c r="B1746" s="10" t="s">
        <v>5425</v>
      </c>
      <c r="C1746" s="9" t="s">
        <v>2610</v>
      </c>
      <c r="D1746" s="9" t="s">
        <v>2611</v>
      </c>
      <c r="E1746" s="9" t="s">
        <v>62</v>
      </c>
      <c r="F1746" s="9" t="s">
        <v>18</v>
      </c>
      <c r="G1746" s="9" t="s">
        <v>19</v>
      </c>
      <c r="H1746" s="9" t="s">
        <v>247</v>
      </c>
      <c r="I1746" s="9" t="s">
        <v>248</v>
      </c>
      <c r="J1746" s="11"/>
      <c r="K1746" s="11"/>
      <c r="L1746" s="12"/>
      <c r="M1746" s="13">
        <v>45870</v>
      </c>
    </row>
    <row r="1747" s="7" customFormat="1" spans="1:13">
      <c r="A1747" s="9" t="s">
        <v>5426</v>
      </c>
      <c r="B1747" s="10" t="s">
        <v>5427</v>
      </c>
      <c r="C1747" s="9" t="s">
        <v>5428</v>
      </c>
      <c r="D1747" s="9" t="s">
        <v>5429</v>
      </c>
      <c r="E1747" s="9" t="s">
        <v>3618</v>
      </c>
      <c r="F1747" s="9" t="s">
        <v>18</v>
      </c>
      <c r="G1747" s="9" t="s">
        <v>19</v>
      </c>
      <c r="H1747" s="9" t="s">
        <v>247</v>
      </c>
      <c r="I1747" s="9" t="s">
        <v>248</v>
      </c>
      <c r="J1747" s="11"/>
      <c r="K1747" s="11"/>
      <c r="L1747" s="12"/>
      <c r="M1747" s="13">
        <v>45870</v>
      </c>
    </row>
    <row r="1748" s="7" customFormat="1" spans="1:13">
      <c r="A1748" s="9" t="s">
        <v>5430</v>
      </c>
      <c r="B1748" s="10" t="s">
        <v>5431</v>
      </c>
      <c r="C1748" s="9" t="s">
        <v>2650</v>
      </c>
      <c r="D1748" s="9" t="s">
        <v>2651</v>
      </c>
      <c r="E1748" s="9" t="s">
        <v>3620</v>
      </c>
      <c r="F1748" s="9" t="s">
        <v>18</v>
      </c>
      <c r="G1748" s="9" t="s">
        <v>19</v>
      </c>
      <c r="H1748" s="9" t="s">
        <v>247</v>
      </c>
      <c r="I1748" s="9" t="s">
        <v>248</v>
      </c>
      <c r="J1748" s="11"/>
      <c r="K1748" s="11"/>
      <c r="L1748" s="12"/>
      <c r="M1748" s="13">
        <v>45870</v>
      </c>
    </row>
    <row r="1749" s="7" customFormat="1" spans="1:13">
      <c r="A1749" s="9" t="s">
        <v>5432</v>
      </c>
      <c r="B1749" s="10" t="s">
        <v>5433</v>
      </c>
      <c r="C1749" s="9" t="s">
        <v>3378</v>
      </c>
      <c r="D1749" s="9" t="s">
        <v>3379</v>
      </c>
      <c r="E1749" s="9" t="s">
        <v>3625</v>
      </c>
      <c r="F1749" s="9" t="s">
        <v>18</v>
      </c>
      <c r="G1749" s="9" t="s">
        <v>19</v>
      </c>
      <c r="H1749" s="9" t="s">
        <v>247</v>
      </c>
      <c r="I1749" s="9" t="s">
        <v>248</v>
      </c>
      <c r="J1749" s="11"/>
      <c r="K1749" s="11"/>
      <c r="L1749" s="12"/>
      <c r="M1749" s="13">
        <v>45870</v>
      </c>
    </row>
    <row r="1750" s="7" customFormat="1" spans="1:13">
      <c r="A1750" s="9" t="s">
        <v>5434</v>
      </c>
      <c r="B1750" s="10" t="s">
        <v>5435</v>
      </c>
      <c r="C1750" s="9" t="s">
        <v>1115</v>
      </c>
      <c r="D1750" s="9" t="s">
        <v>1116</v>
      </c>
      <c r="E1750" s="9" t="s">
        <v>68</v>
      </c>
      <c r="F1750" s="9" t="s">
        <v>18</v>
      </c>
      <c r="G1750" s="9" t="s">
        <v>19</v>
      </c>
      <c r="H1750" s="9" t="s">
        <v>247</v>
      </c>
      <c r="I1750" s="9" t="s">
        <v>248</v>
      </c>
      <c r="J1750" s="11"/>
      <c r="K1750" s="11"/>
      <c r="L1750" s="12"/>
      <c r="M1750" s="13">
        <v>45870</v>
      </c>
    </row>
    <row r="1751" s="7" customFormat="1" spans="1:13">
      <c r="A1751" s="9" t="s">
        <v>5436</v>
      </c>
      <c r="B1751" s="10" t="s">
        <v>5437</v>
      </c>
      <c r="C1751" s="9" t="s">
        <v>4006</v>
      </c>
      <c r="D1751" s="9" t="s">
        <v>4007</v>
      </c>
      <c r="E1751" s="9" t="s">
        <v>3634</v>
      </c>
      <c r="F1751" s="9" t="s">
        <v>18</v>
      </c>
      <c r="G1751" s="9" t="s">
        <v>19</v>
      </c>
      <c r="H1751" s="9" t="s">
        <v>247</v>
      </c>
      <c r="I1751" s="9" t="s">
        <v>248</v>
      </c>
      <c r="J1751" s="11"/>
      <c r="K1751" s="11"/>
      <c r="L1751" s="12"/>
      <c r="M1751" s="13">
        <v>45870</v>
      </c>
    </row>
    <row r="1752" s="7" customFormat="1" spans="1:13">
      <c r="A1752" s="9" t="s">
        <v>5438</v>
      </c>
      <c r="B1752" s="10" t="s">
        <v>5439</v>
      </c>
      <c r="C1752" s="9" t="s">
        <v>5440</v>
      </c>
      <c r="D1752" s="9" t="s">
        <v>5441</v>
      </c>
      <c r="E1752" s="9" t="s">
        <v>3637</v>
      </c>
      <c r="F1752" s="9" t="s">
        <v>18</v>
      </c>
      <c r="G1752" s="9" t="s">
        <v>19</v>
      </c>
      <c r="H1752" s="9" t="s">
        <v>247</v>
      </c>
      <c r="I1752" s="9" t="s">
        <v>248</v>
      </c>
      <c r="J1752" s="11"/>
      <c r="K1752" s="11"/>
      <c r="L1752" s="12"/>
      <c r="M1752" s="13">
        <v>45870</v>
      </c>
    </row>
    <row r="1753" s="7" customFormat="1" spans="1:13">
      <c r="A1753" s="9" t="s">
        <v>5442</v>
      </c>
      <c r="B1753" s="10" t="s">
        <v>5443</v>
      </c>
      <c r="C1753" s="9" t="s">
        <v>1115</v>
      </c>
      <c r="D1753" s="9" t="s">
        <v>1116</v>
      </c>
      <c r="E1753" s="9" t="s">
        <v>42</v>
      </c>
      <c r="F1753" s="9" t="s">
        <v>18</v>
      </c>
      <c r="G1753" s="9" t="s">
        <v>19</v>
      </c>
      <c r="H1753" s="9" t="s">
        <v>247</v>
      </c>
      <c r="I1753" s="9" t="s">
        <v>248</v>
      </c>
      <c r="J1753" s="11"/>
      <c r="K1753" s="11"/>
      <c r="L1753" s="12"/>
      <c r="M1753" s="13">
        <v>45870</v>
      </c>
    </row>
    <row r="1754" s="7" customFormat="1" spans="1:13">
      <c r="A1754" s="9" t="s">
        <v>5444</v>
      </c>
      <c r="B1754" s="10" t="s">
        <v>5445</v>
      </c>
      <c r="C1754" s="9" t="s">
        <v>4240</v>
      </c>
      <c r="D1754" s="9" t="s">
        <v>4241</v>
      </c>
      <c r="E1754" s="9" t="s">
        <v>3644</v>
      </c>
      <c r="F1754" s="9" t="s">
        <v>18</v>
      </c>
      <c r="G1754" s="9" t="s">
        <v>19</v>
      </c>
      <c r="H1754" s="9" t="s">
        <v>247</v>
      </c>
      <c r="I1754" s="9" t="s">
        <v>248</v>
      </c>
      <c r="J1754" s="11"/>
      <c r="K1754" s="11"/>
      <c r="L1754" s="12"/>
      <c r="M1754" s="13">
        <v>45870</v>
      </c>
    </row>
    <row r="1755" s="7" customFormat="1" spans="1:13">
      <c r="A1755" s="9" t="s">
        <v>5446</v>
      </c>
      <c r="B1755" s="10" t="s">
        <v>5447</v>
      </c>
      <c r="C1755" s="9" t="s">
        <v>1518</v>
      </c>
      <c r="D1755" s="9" t="s">
        <v>1519</v>
      </c>
      <c r="E1755" s="9" t="s">
        <v>3649</v>
      </c>
      <c r="F1755" s="9" t="s">
        <v>18</v>
      </c>
      <c r="G1755" s="9" t="s">
        <v>19</v>
      </c>
      <c r="H1755" s="9" t="s">
        <v>247</v>
      </c>
      <c r="I1755" s="9" t="s">
        <v>248</v>
      </c>
      <c r="J1755" s="11"/>
      <c r="K1755" s="11"/>
      <c r="L1755" s="12"/>
      <c r="M1755" s="13">
        <v>45870</v>
      </c>
    </row>
    <row r="1756" s="7" customFormat="1" spans="1:13">
      <c r="A1756" s="9" t="s">
        <v>5448</v>
      </c>
      <c r="B1756" s="10" t="s">
        <v>5449</v>
      </c>
      <c r="C1756" s="9" t="s">
        <v>4963</v>
      </c>
      <c r="D1756" s="9" t="s">
        <v>4964</v>
      </c>
      <c r="E1756" s="9" t="s">
        <v>3654</v>
      </c>
      <c r="F1756" s="9" t="s">
        <v>18</v>
      </c>
      <c r="G1756" s="9" t="s">
        <v>19</v>
      </c>
      <c r="H1756" s="9" t="s">
        <v>247</v>
      </c>
      <c r="I1756" s="9" t="s">
        <v>248</v>
      </c>
      <c r="J1756" s="11"/>
      <c r="K1756" s="11"/>
      <c r="L1756" s="12"/>
      <c r="M1756" s="13">
        <v>45870</v>
      </c>
    </row>
    <row r="1757" s="7" customFormat="1" spans="1:13">
      <c r="A1757" s="9" t="s">
        <v>5450</v>
      </c>
      <c r="B1757" s="10" t="s">
        <v>5451</v>
      </c>
      <c r="C1757" s="9" t="s">
        <v>5452</v>
      </c>
      <c r="D1757" s="9" t="s">
        <v>5453</v>
      </c>
      <c r="E1757" s="9" t="s">
        <v>3657</v>
      </c>
      <c r="F1757" s="9" t="s">
        <v>18</v>
      </c>
      <c r="G1757" s="9" t="s">
        <v>19</v>
      </c>
      <c r="H1757" s="9" t="s">
        <v>247</v>
      </c>
      <c r="I1757" s="9" t="s">
        <v>248</v>
      </c>
      <c r="J1757" s="11"/>
      <c r="K1757" s="11"/>
      <c r="L1757" s="12"/>
      <c r="M1757" s="13">
        <v>45870</v>
      </c>
    </row>
    <row r="1758" s="7" customFormat="1" spans="1:13">
      <c r="A1758" s="9" t="s">
        <v>5454</v>
      </c>
      <c r="B1758" s="10" t="s">
        <v>5455</v>
      </c>
      <c r="C1758" s="9" t="s">
        <v>5255</v>
      </c>
      <c r="D1758" s="9" t="s">
        <v>5256</v>
      </c>
      <c r="E1758" s="9" t="s">
        <v>112</v>
      </c>
      <c r="F1758" s="9" t="s">
        <v>18</v>
      </c>
      <c r="G1758" s="9" t="s">
        <v>19</v>
      </c>
      <c r="H1758" s="9" t="s">
        <v>247</v>
      </c>
      <c r="I1758" s="9" t="s">
        <v>248</v>
      </c>
      <c r="J1758" s="11"/>
      <c r="K1758" s="11"/>
      <c r="L1758" s="12"/>
      <c r="M1758" s="13">
        <v>45870</v>
      </c>
    </row>
    <row r="1759" s="7" customFormat="1" spans="1:13">
      <c r="A1759" s="9" t="s">
        <v>5456</v>
      </c>
      <c r="B1759" s="10" t="s">
        <v>5457</v>
      </c>
      <c r="C1759" s="9" t="s">
        <v>638</v>
      </c>
      <c r="D1759" s="9" t="s">
        <v>639</v>
      </c>
      <c r="E1759" s="9" t="s">
        <v>80</v>
      </c>
      <c r="F1759" s="9" t="s">
        <v>18</v>
      </c>
      <c r="G1759" s="9" t="s">
        <v>19</v>
      </c>
      <c r="H1759" s="9" t="s">
        <v>247</v>
      </c>
      <c r="I1759" s="9" t="s">
        <v>248</v>
      </c>
      <c r="J1759" s="11"/>
      <c r="K1759" s="11"/>
      <c r="L1759" s="12"/>
      <c r="M1759" s="13">
        <v>45870</v>
      </c>
    </row>
    <row r="1760" s="7" customFormat="1" spans="1:13">
      <c r="A1760" s="9" t="s">
        <v>5458</v>
      </c>
      <c r="B1760" s="10" t="s">
        <v>5459</v>
      </c>
      <c r="C1760" s="9" t="s">
        <v>5460</v>
      </c>
      <c r="D1760" s="9" t="s">
        <v>5461</v>
      </c>
      <c r="E1760" s="9" t="s">
        <v>3670</v>
      </c>
      <c r="F1760" s="9" t="s">
        <v>18</v>
      </c>
      <c r="G1760" s="9" t="s">
        <v>19</v>
      </c>
      <c r="H1760" s="9" t="s">
        <v>247</v>
      </c>
      <c r="I1760" s="9" t="s">
        <v>248</v>
      </c>
      <c r="J1760" s="11"/>
      <c r="K1760" s="11"/>
      <c r="L1760" s="12"/>
      <c r="M1760" s="13">
        <v>45870</v>
      </c>
    </row>
    <row r="1761" s="7" customFormat="1" spans="1:13">
      <c r="A1761" s="9" t="s">
        <v>5462</v>
      </c>
      <c r="B1761" s="10" t="s">
        <v>5463</v>
      </c>
      <c r="C1761" s="9" t="s">
        <v>3714</v>
      </c>
      <c r="D1761" s="9" t="s">
        <v>3715</v>
      </c>
      <c r="E1761" s="9" t="s">
        <v>3673</v>
      </c>
      <c r="F1761" s="9" t="s">
        <v>18</v>
      </c>
      <c r="G1761" s="9" t="s">
        <v>19</v>
      </c>
      <c r="H1761" s="9" t="s">
        <v>247</v>
      </c>
      <c r="I1761" s="9" t="s">
        <v>248</v>
      </c>
      <c r="J1761" s="11"/>
      <c r="K1761" s="11"/>
      <c r="L1761" s="12"/>
      <c r="M1761" s="13">
        <v>45870</v>
      </c>
    </row>
    <row r="1762" s="7" customFormat="1" spans="1:13">
      <c r="A1762" s="9" t="s">
        <v>5464</v>
      </c>
      <c r="B1762" s="10" t="s">
        <v>5465</v>
      </c>
      <c r="C1762" s="9" t="s">
        <v>3714</v>
      </c>
      <c r="D1762" s="9" t="s">
        <v>3715</v>
      </c>
      <c r="E1762" s="9" t="s">
        <v>3676</v>
      </c>
      <c r="F1762" s="9" t="s">
        <v>18</v>
      </c>
      <c r="G1762" s="9" t="s">
        <v>19</v>
      </c>
      <c r="H1762" s="9" t="s">
        <v>247</v>
      </c>
      <c r="I1762" s="9" t="s">
        <v>248</v>
      </c>
      <c r="J1762" s="11"/>
      <c r="K1762" s="11"/>
      <c r="L1762" s="12"/>
      <c r="M1762" s="13">
        <v>45870</v>
      </c>
    </row>
    <row r="1763" s="7" customFormat="1" spans="1:13">
      <c r="A1763" s="9" t="s">
        <v>5466</v>
      </c>
      <c r="B1763" s="10" t="s">
        <v>5467</v>
      </c>
      <c r="C1763" s="9" t="s">
        <v>3072</v>
      </c>
      <c r="D1763" s="9" t="s">
        <v>3073</v>
      </c>
      <c r="E1763" s="9" t="s">
        <v>3679</v>
      </c>
      <c r="F1763" s="9" t="s">
        <v>18</v>
      </c>
      <c r="G1763" s="9" t="s">
        <v>19</v>
      </c>
      <c r="H1763" s="9" t="s">
        <v>247</v>
      </c>
      <c r="I1763" s="9" t="s">
        <v>248</v>
      </c>
      <c r="J1763" s="11"/>
      <c r="K1763" s="11"/>
      <c r="L1763" s="12"/>
      <c r="M1763" s="13">
        <v>45870</v>
      </c>
    </row>
    <row r="1764" s="7" customFormat="1" spans="1:13">
      <c r="A1764" s="9" t="s">
        <v>5468</v>
      </c>
      <c r="B1764" s="10" t="s">
        <v>5469</v>
      </c>
      <c r="C1764" s="9" t="s">
        <v>1279</v>
      </c>
      <c r="D1764" s="9" t="s">
        <v>1280</v>
      </c>
      <c r="E1764" s="9" t="s">
        <v>3684</v>
      </c>
      <c r="F1764" s="9" t="s">
        <v>18</v>
      </c>
      <c r="G1764" s="9" t="s">
        <v>19</v>
      </c>
      <c r="H1764" s="9" t="s">
        <v>247</v>
      </c>
      <c r="I1764" s="9" t="s">
        <v>248</v>
      </c>
      <c r="J1764" s="11"/>
      <c r="K1764" s="11"/>
      <c r="L1764" s="12"/>
      <c r="M1764" s="13">
        <v>45870</v>
      </c>
    </row>
    <row r="1765" s="7" customFormat="1" spans="1:13">
      <c r="A1765" s="9" t="s">
        <v>5470</v>
      </c>
      <c r="B1765" s="10" t="s">
        <v>5471</v>
      </c>
      <c r="C1765" s="9" t="s">
        <v>2355</v>
      </c>
      <c r="D1765" s="9" t="s">
        <v>2356</v>
      </c>
      <c r="E1765" s="9" t="s">
        <v>3687</v>
      </c>
      <c r="F1765" s="9" t="s">
        <v>18</v>
      </c>
      <c r="G1765" s="9" t="s">
        <v>19</v>
      </c>
      <c r="H1765" s="9" t="s">
        <v>247</v>
      </c>
      <c r="I1765" s="9" t="s">
        <v>248</v>
      </c>
      <c r="J1765" s="11"/>
      <c r="K1765" s="11"/>
      <c r="L1765" s="12"/>
      <c r="M1765" s="13">
        <v>45870</v>
      </c>
    </row>
    <row r="1766" s="7" customFormat="1" spans="1:13">
      <c r="A1766" s="9" t="s">
        <v>5472</v>
      </c>
      <c r="B1766" s="10" t="s">
        <v>5473</v>
      </c>
      <c r="C1766" s="9" t="s">
        <v>5474</v>
      </c>
      <c r="D1766" s="9" t="s">
        <v>5475</v>
      </c>
      <c r="E1766" s="9" t="s">
        <v>79</v>
      </c>
      <c r="F1766" s="9" t="s">
        <v>18</v>
      </c>
      <c r="G1766" s="9" t="s">
        <v>19</v>
      </c>
      <c r="H1766" s="9" t="s">
        <v>247</v>
      </c>
      <c r="I1766" s="9" t="s">
        <v>248</v>
      </c>
      <c r="J1766" s="11"/>
      <c r="K1766" s="11"/>
      <c r="L1766" s="12"/>
      <c r="M1766" s="13">
        <v>45870</v>
      </c>
    </row>
    <row r="1767" s="7" customFormat="1" spans="1:13">
      <c r="A1767" s="9" t="s">
        <v>5476</v>
      </c>
      <c r="B1767" s="10" t="s">
        <v>5477</v>
      </c>
      <c r="C1767" s="9" t="s">
        <v>5478</v>
      </c>
      <c r="D1767" s="9" t="s">
        <v>5479</v>
      </c>
      <c r="E1767" s="9" t="s">
        <v>134</v>
      </c>
      <c r="F1767" s="9" t="s">
        <v>18</v>
      </c>
      <c r="G1767" s="9" t="s">
        <v>19</v>
      </c>
      <c r="H1767" s="9" t="s">
        <v>247</v>
      </c>
      <c r="I1767" s="9" t="s">
        <v>248</v>
      </c>
      <c r="J1767" s="11"/>
      <c r="K1767" s="11"/>
      <c r="L1767" s="12"/>
      <c r="M1767" s="13">
        <v>45870</v>
      </c>
    </row>
    <row r="1768" s="7" customFormat="1" spans="1:13">
      <c r="A1768" s="9" t="s">
        <v>5480</v>
      </c>
      <c r="B1768" s="10" t="s">
        <v>3699</v>
      </c>
      <c r="C1768" s="9" t="s">
        <v>5481</v>
      </c>
      <c r="D1768" s="9" t="s">
        <v>5482</v>
      </c>
      <c r="E1768" s="9" t="s">
        <v>216</v>
      </c>
      <c r="F1768" s="9" t="s">
        <v>18</v>
      </c>
      <c r="G1768" s="9" t="s">
        <v>19</v>
      </c>
      <c r="H1768" s="9" t="s">
        <v>247</v>
      </c>
      <c r="I1768" s="9" t="s">
        <v>248</v>
      </c>
      <c r="J1768" s="11"/>
      <c r="K1768" s="11"/>
      <c r="L1768" s="12"/>
      <c r="M1768" s="13">
        <v>45870</v>
      </c>
    </row>
    <row r="1769" s="7" customFormat="1" spans="1:13">
      <c r="A1769" s="9" t="s">
        <v>5483</v>
      </c>
      <c r="B1769" s="10" t="s">
        <v>5484</v>
      </c>
      <c r="C1769" s="9" t="s">
        <v>3552</v>
      </c>
      <c r="D1769" s="9" t="s">
        <v>3553</v>
      </c>
      <c r="E1769" s="9" t="s">
        <v>3706</v>
      </c>
      <c r="F1769" s="9" t="s">
        <v>18</v>
      </c>
      <c r="G1769" s="9" t="s">
        <v>19</v>
      </c>
      <c r="H1769" s="9" t="s">
        <v>247</v>
      </c>
      <c r="I1769" s="9" t="s">
        <v>248</v>
      </c>
      <c r="J1769" s="11"/>
      <c r="K1769" s="11"/>
      <c r="L1769" s="12"/>
      <c r="M1769" s="13">
        <v>45870</v>
      </c>
    </row>
    <row r="1770" s="7" customFormat="1" spans="1:13">
      <c r="A1770" s="9" t="s">
        <v>5485</v>
      </c>
      <c r="B1770" s="10" t="s">
        <v>5486</v>
      </c>
      <c r="C1770" s="9" t="s">
        <v>3541</v>
      </c>
      <c r="D1770" s="9" t="s">
        <v>3542</v>
      </c>
      <c r="E1770" s="9" t="s">
        <v>3711</v>
      </c>
      <c r="F1770" s="9" t="s">
        <v>18</v>
      </c>
      <c r="G1770" s="9" t="s">
        <v>19</v>
      </c>
      <c r="H1770" s="9" t="s">
        <v>247</v>
      </c>
      <c r="I1770" s="9" t="s">
        <v>248</v>
      </c>
      <c r="J1770" s="11"/>
      <c r="K1770" s="11"/>
      <c r="L1770" s="12"/>
      <c r="M1770" s="13">
        <v>45870</v>
      </c>
    </row>
    <row r="1771" s="7" customFormat="1" spans="1:13">
      <c r="A1771" s="9" t="s">
        <v>5487</v>
      </c>
      <c r="B1771" s="10" t="s">
        <v>5488</v>
      </c>
      <c r="C1771" s="9" t="s">
        <v>4018</v>
      </c>
      <c r="D1771" s="9" t="s">
        <v>4019</v>
      </c>
      <c r="E1771" s="9" t="s">
        <v>172</v>
      </c>
      <c r="F1771" s="9" t="s">
        <v>18</v>
      </c>
      <c r="G1771" s="9" t="s">
        <v>19</v>
      </c>
      <c r="H1771" s="9" t="s">
        <v>247</v>
      </c>
      <c r="I1771" s="9" t="s">
        <v>248</v>
      </c>
      <c r="J1771" s="11"/>
      <c r="K1771" s="11"/>
      <c r="L1771" s="12"/>
      <c r="M1771" s="13">
        <v>45870</v>
      </c>
    </row>
    <row r="1772" s="7" customFormat="1" spans="1:13">
      <c r="A1772" s="9" t="s">
        <v>5489</v>
      </c>
      <c r="B1772" s="10" t="s">
        <v>5490</v>
      </c>
      <c r="C1772" s="9" t="s">
        <v>3350</v>
      </c>
      <c r="D1772" s="9" t="s">
        <v>3351</v>
      </c>
      <c r="E1772" s="9" t="s">
        <v>3718</v>
      </c>
      <c r="F1772" s="9" t="s">
        <v>18</v>
      </c>
      <c r="G1772" s="9" t="s">
        <v>19</v>
      </c>
      <c r="H1772" s="9" t="s">
        <v>247</v>
      </c>
      <c r="I1772" s="9" t="s">
        <v>248</v>
      </c>
      <c r="J1772" s="11"/>
      <c r="K1772" s="11"/>
      <c r="L1772" s="12"/>
      <c r="M1772" s="13">
        <v>45870</v>
      </c>
    </row>
    <row r="1773" s="7" customFormat="1" spans="1:13">
      <c r="A1773" s="9" t="s">
        <v>5491</v>
      </c>
      <c r="B1773" s="10" t="s">
        <v>5492</v>
      </c>
      <c r="C1773" s="9" t="s">
        <v>5493</v>
      </c>
      <c r="D1773" s="9" t="s">
        <v>5494</v>
      </c>
      <c r="E1773" s="9" t="s">
        <v>3721</v>
      </c>
      <c r="F1773" s="9" t="s">
        <v>18</v>
      </c>
      <c r="G1773" s="9" t="s">
        <v>19</v>
      </c>
      <c r="H1773" s="9" t="s">
        <v>247</v>
      </c>
      <c r="I1773" s="9" t="s">
        <v>248</v>
      </c>
      <c r="J1773" s="11"/>
      <c r="K1773" s="11"/>
      <c r="L1773" s="12"/>
      <c r="M1773" s="13">
        <v>45870</v>
      </c>
    </row>
    <row r="1774" s="7" customFormat="1" spans="1:13">
      <c r="A1774" s="9" t="s">
        <v>5495</v>
      </c>
      <c r="B1774" s="10" t="s">
        <v>5496</v>
      </c>
      <c r="C1774" s="9" t="s">
        <v>1279</v>
      </c>
      <c r="D1774" s="9" t="s">
        <v>1280</v>
      </c>
      <c r="E1774" s="9" t="s">
        <v>3728</v>
      </c>
      <c r="F1774" s="9" t="s">
        <v>18</v>
      </c>
      <c r="G1774" s="9" t="s">
        <v>19</v>
      </c>
      <c r="H1774" s="9" t="s">
        <v>247</v>
      </c>
      <c r="I1774" s="9" t="s">
        <v>248</v>
      </c>
      <c r="J1774" s="11"/>
      <c r="K1774" s="11"/>
      <c r="L1774" s="12"/>
      <c r="M1774" s="13">
        <v>45870</v>
      </c>
    </row>
    <row r="1775" s="7" customFormat="1" spans="1:13">
      <c r="A1775" s="9" t="s">
        <v>5497</v>
      </c>
      <c r="B1775" s="10" t="s">
        <v>5498</v>
      </c>
      <c r="C1775" s="9" t="s">
        <v>4751</v>
      </c>
      <c r="D1775" s="9" t="s">
        <v>4752</v>
      </c>
      <c r="E1775" s="9" t="s">
        <v>3735</v>
      </c>
      <c r="F1775" s="9" t="s">
        <v>18</v>
      </c>
      <c r="G1775" s="9" t="s">
        <v>19</v>
      </c>
      <c r="H1775" s="9" t="s">
        <v>247</v>
      </c>
      <c r="I1775" s="9" t="s">
        <v>248</v>
      </c>
      <c r="J1775" s="11"/>
      <c r="K1775" s="11"/>
      <c r="L1775" s="12"/>
      <c r="M1775" s="13">
        <v>45870</v>
      </c>
    </row>
    <row r="1776" s="7" customFormat="1" spans="1:13">
      <c r="A1776" s="9" t="s">
        <v>5499</v>
      </c>
      <c r="B1776" s="10" t="s">
        <v>5500</v>
      </c>
      <c r="C1776" s="9" t="s">
        <v>1279</v>
      </c>
      <c r="D1776" s="9" t="s">
        <v>1280</v>
      </c>
      <c r="E1776" s="9" t="s">
        <v>23</v>
      </c>
      <c r="F1776" s="9" t="s">
        <v>18</v>
      </c>
      <c r="G1776" s="9" t="s">
        <v>19</v>
      </c>
      <c r="H1776" s="9" t="s">
        <v>247</v>
      </c>
      <c r="I1776" s="9" t="s">
        <v>248</v>
      </c>
      <c r="J1776" s="11"/>
      <c r="K1776" s="11"/>
      <c r="L1776" s="12"/>
      <c r="M1776" s="13">
        <v>45870</v>
      </c>
    </row>
    <row r="1777" s="7" customFormat="1" spans="1:13">
      <c r="A1777" s="9" t="s">
        <v>5501</v>
      </c>
      <c r="B1777" s="10" t="s">
        <v>5502</v>
      </c>
      <c r="C1777" s="9" t="s">
        <v>1119</v>
      </c>
      <c r="D1777" s="9" t="s">
        <v>1120</v>
      </c>
      <c r="E1777" s="9" t="s">
        <v>3744</v>
      </c>
      <c r="F1777" s="9" t="s">
        <v>18</v>
      </c>
      <c r="G1777" s="9" t="s">
        <v>19</v>
      </c>
      <c r="H1777" s="9" t="s">
        <v>247</v>
      </c>
      <c r="I1777" s="9" t="s">
        <v>248</v>
      </c>
      <c r="J1777" s="11"/>
      <c r="K1777" s="11"/>
      <c r="L1777" s="12"/>
      <c r="M1777" s="13">
        <v>45870</v>
      </c>
    </row>
    <row r="1778" s="7" customFormat="1" spans="1:13">
      <c r="A1778" s="9" t="s">
        <v>5503</v>
      </c>
      <c r="B1778" s="10" t="s">
        <v>5504</v>
      </c>
      <c r="C1778" s="9" t="s">
        <v>3733</v>
      </c>
      <c r="D1778" s="9" t="s">
        <v>3734</v>
      </c>
      <c r="E1778" s="9" t="s">
        <v>3749</v>
      </c>
      <c r="F1778" s="9" t="s">
        <v>18</v>
      </c>
      <c r="G1778" s="9" t="s">
        <v>19</v>
      </c>
      <c r="H1778" s="9" t="s">
        <v>247</v>
      </c>
      <c r="I1778" s="9" t="s">
        <v>248</v>
      </c>
      <c r="J1778" s="11"/>
      <c r="K1778" s="11"/>
      <c r="L1778" s="12"/>
      <c r="M1778" s="13">
        <v>45870</v>
      </c>
    </row>
    <row r="1779" s="7" customFormat="1" spans="1:13">
      <c r="A1779" s="9" t="s">
        <v>5505</v>
      </c>
      <c r="B1779" s="10" t="s">
        <v>5506</v>
      </c>
      <c r="C1779" s="9" t="s">
        <v>1115</v>
      </c>
      <c r="D1779" s="9" t="s">
        <v>1116</v>
      </c>
      <c r="E1779" s="9" t="s">
        <v>3752</v>
      </c>
      <c r="F1779" s="9" t="s">
        <v>18</v>
      </c>
      <c r="G1779" s="9" t="s">
        <v>19</v>
      </c>
      <c r="H1779" s="9" t="s">
        <v>247</v>
      </c>
      <c r="I1779" s="9" t="s">
        <v>248</v>
      </c>
      <c r="J1779" s="11"/>
      <c r="K1779" s="11"/>
      <c r="L1779" s="12"/>
      <c r="M1779" s="13">
        <v>45870</v>
      </c>
    </row>
    <row r="1780" s="7" customFormat="1" spans="1:13">
      <c r="A1780" s="9" t="s">
        <v>5507</v>
      </c>
      <c r="B1780" s="10" t="s">
        <v>5508</v>
      </c>
      <c r="C1780" s="9" t="s">
        <v>555</v>
      </c>
      <c r="D1780" s="9" t="s">
        <v>556</v>
      </c>
      <c r="E1780" s="9" t="s">
        <v>3757</v>
      </c>
      <c r="F1780" s="9" t="s">
        <v>18</v>
      </c>
      <c r="G1780" s="9" t="s">
        <v>19</v>
      </c>
      <c r="H1780" s="9" t="s">
        <v>247</v>
      </c>
      <c r="I1780" s="9" t="s">
        <v>248</v>
      </c>
      <c r="J1780" s="11"/>
      <c r="K1780" s="11"/>
      <c r="L1780" s="12"/>
      <c r="M1780" s="13">
        <v>45870</v>
      </c>
    </row>
    <row r="1781" s="7" customFormat="1" spans="1:13">
      <c r="A1781" s="9" t="s">
        <v>5509</v>
      </c>
      <c r="B1781" s="10" t="s">
        <v>5510</v>
      </c>
      <c r="C1781" s="9" t="s">
        <v>3825</v>
      </c>
      <c r="D1781" s="9" t="s">
        <v>3826</v>
      </c>
      <c r="E1781" s="9" t="s">
        <v>3762</v>
      </c>
      <c r="F1781" s="9" t="s">
        <v>18</v>
      </c>
      <c r="G1781" s="9" t="s">
        <v>19</v>
      </c>
      <c r="H1781" s="9" t="s">
        <v>247</v>
      </c>
      <c r="I1781" s="9" t="s">
        <v>248</v>
      </c>
      <c r="J1781" s="11"/>
      <c r="K1781" s="11"/>
      <c r="L1781" s="12"/>
      <c r="M1781" s="13">
        <v>45870</v>
      </c>
    </row>
    <row r="1782" s="7" customFormat="1" spans="1:13">
      <c r="A1782" s="9" t="s">
        <v>5511</v>
      </c>
      <c r="B1782" s="10" t="s">
        <v>5512</v>
      </c>
      <c r="C1782" s="9" t="s">
        <v>5122</v>
      </c>
      <c r="D1782" s="9" t="s">
        <v>5123</v>
      </c>
      <c r="E1782" s="9" t="s">
        <v>3765</v>
      </c>
      <c r="F1782" s="9" t="s">
        <v>18</v>
      </c>
      <c r="G1782" s="9" t="s">
        <v>19</v>
      </c>
      <c r="H1782" s="9" t="s">
        <v>247</v>
      </c>
      <c r="I1782" s="9" t="s">
        <v>248</v>
      </c>
      <c r="J1782" s="11"/>
      <c r="K1782" s="11"/>
      <c r="L1782" s="12"/>
      <c r="M1782" s="13">
        <v>45870</v>
      </c>
    </row>
    <row r="1783" s="7" customFormat="1" spans="1:13">
      <c r="A1783" s="9" t="s">
        <v>5513</v>
      </c>
      <c r="B1783" s="10" t="s">
        <v>5514</v>
      </c>
      <c r="C1783" s="9" t="s">
        <v>5515</v>
      </c>
      <c r="D1783" s="9" t="s">
        <v>5516</v>
      </c>
      <c r="E1783" s="9" t="s">
        <v>3770</v>
      </c>
      <c r="F1783" s="9" t="s">
        <v>18</v>
      </c>
      <c r="G1783" s="9" t="s">
        <v>19</v>
      </c>
      <c r="H1783" s="9" t="s">
        <v>247</v>
      </c>
      <c r="I1783" s="9" t="s">
        <v>248</v>
      </c>
      <c r="J1783" s="11"/>
      <c r="K1783" s="11"/>
      <c r="L1783" s="12"/>
      <c r="M1783" s="13">
        <v>45870</v>
      </c>
    </row>
    <row r="1784" s="7" customFormat="1" spans="1:13">
      <c r="A1784" s="9" t="s">
        <v>5517</v>
      </c>
      <c r="B1784" s="10" t="s">
        <v>5518</v>
      </c>
      <c r="C1784" s="9" t="s">
        <v>5519</v>
      </c>
      <c r="D1784" s="9" t="s">
        <v>5520</v>
      </c>
      <c r="E1784" s="9" t="s">
        <v>3773</v>
      </c>
      <c r="F1784" s="9" t="s">
        <v>18</v>
      </c>
      <c r="G1784" s="9" t="s">
        <v>19</v>
      </c>
      <c r="H1784" s="9" t="s">
        <v>247</v>
      </c>
      <c r="I1784" s="9" t="s">
        <v>248</v>
      </c>
      <c r="J1784" s="11"/>
      <c r="K1784" s="11"/>
      <c r="L1784" s="12"/>
      <c r="M1784" s="13">
        <v>45870</v>
      </c>
    </row>
    <row r="1785" s="7" customFormat="1" spans="1:13">
      <c r="A1785" s="9" t="s">
        <v>5521</v>
      </c>
      <c r="B1785" s="10" t="s">
        <v>5522</v>
      </c>
      <c r="C1785" s="9" t="s">
        <v>4609</v>
      </c>
      <c r="D1785" s="9" t="s">
        <v>4610</v>
      </c>
      <c r="E1785" s="9" t="s">
        <v>3778</v>
      </c>
      <c r="F1785" s="9" t="s">
        <v>18</v>
      </c>
      <c r="G1785" s="9" t="s">
        <v>19</v>
      </c>
      <c r="H1785" s="9" t="s">
        <v>247</v>
      </c>
      <c r="I1785" s="9" t="s">
        <v>248</v>
      </c>
      <c r="J1785" s="11"/>
      <c r="K1785" s="11"/>
      <c r="L1785" s="12"/>
      <c r="M1785" s="13">
        <v>45870</v>
      </c>
    </row>
    <row r="1786" s="7" customFormat="1" spans="1:13">
      <c r="A1786" s="9" t="s">
        <v>5523</v>
      </c>
      <c r="B1786" s="10" t="s">
        <v>5524</v>
      </c>
      <c r="C1786" s="9" t="s">
        <v>4329</v>
      </c>
      <c r="D1786" s="9" t="s">
        <v>4330</v>
      </c>
      <c r="E1786" s="9" t="s">
        <v>3781</v>
      </c>
      <c r="F1786" s="9" t="s">
        <v>18</v>
      </c>
      <c r="G1786" s="9" t="s">
        <v>19</v>
      </c>
      <c r="H1786" s="9" t="s">
        <v>247</v>
      </c>
      <c r="I1786" s="9" t="s">
        <v>248</v>
      </c>
      <c r="J1786" s="11"/>
      <c r="K1786" s="11"/>
      <c r="L1786" s="12"/>
      <c r="M1786" s="13">
        <v>45870</v>
      </c>
    </row>
    <row r="1787" s="7" customFormat="1" spans="1:13">
      <c r="A1787" s="9" t="s">
        <v>5525</v>
      </c>
      <c r="B1787" s="10" t="s">
        <v>5526</v>
      </c>
      <c r="C1787" s="9" t="s">
        <v>3704</v>
      </c>
      <c r="D1787" s="9" t="s">
        <v>3705</v>
      </c>
      <c r="E1787" s="9" t="s">
        <v>3786</v>
      </c>
      <c r="F1787" s="9" t="s">
        <v>18</v>
      </c>
      <c r="G1787" s="9" t="s">
        <v>19</v>
      </c>
      <c r="H1787" s="9" t="s">
        <v>247</v>
      </c>
      <c r="I1787" s="9" t="s">
        <v>248</v>
      </c>
      <c r="J1787" s="11"/>
      <c r="K1787" s="11"/>
      <c r="L1787" s="12"/>
      <c r="M1787" s="13">
        <v>45870</v>
      </c>
    </row>
    <row r="1788" s="7" customFormat="1" spans="1:13">
      <c r="A1788" s="9" t="s">
        <v>5527</v>
      </c>
      <c r="B1788" s="10" t="s">
        <v>5528</v>
      </c>
      <c r="C1788" s="9" t="s">
        <v>5529</v>
      </c>
      <c r="D1788" s="9" t="s">
        <v>5530</v>
      </c>
      <c r="E1788" s="9" t="s">
        <v>3789</v>
      </c>
      <c r="F1788" s="9" t="s">
        <v>18</v>
      </c>
      <c r="G1788" s="9" t="s">
        <v>19</v>
      </c>
      <c r="H1788" s="9" t="s">
        <v>247</v>
      </c>
      <c r="I1788" s="9" t="s">
        <v>248</v>
      </c>
      <c r="J1788" s="11"/>
      <c r="K1788" s="11"/>
      <c r="L1788" s="12"/>
      <c r="M1788" s="13">
        <v>45870</v>
      </c>
    </row>
    <row r="1789" s="7" customFormat="1" spans="1:13">
      <c r="A1789" s="9" t="s">
        <v>5531</v>
      </c>
      <c r="B1789" s="10" t="s">
        <v>5532</v>
      </c>
      <c r="C1789" s="9" t="s">
        <v>3810</v>
      </c>
      <c r="D1789" s="9" t="s">
        <v>3811</v>
      </c>
      <c r="E1789" s="9" t="s">
        <v>3794</v>
      </c>
      <c r="F1789" s="9" t="s">
        <v>18</v>
      </c>
      <c r="G1789" s="9" t="s">
        <v>19</v>
      </c>
      <c r="H1789" s="9" t="s">
        <v>247</v>
      </c>
      <c r="I1789" s="9" t="s">
        <v>248</v>
      </c>
      <c r="J1789" s="11"/>
      <c r="K1789" s="11"/>
      <c r="L1789" s="12"/>
      <c r="M1789" s="13">
        <v>45870</v>
      </c>
    </row>
    <row r="1790" s="7" customFormat="1" spans="1:13">
      <c r="A1790" s="9" t="s">
        <v>5533</v>
      </c>
      <c r="B1790" s="10" t="s">
        <v>3796</v>
      </c>
      <c r="C1790" s="9" t="s">
        <v>4963</v>
      </c>
      <c r="D1790" s="9" t="s">
        <v>4964</v>
      </c>
      <c r="E1790" s="9" t="s">
        <v>3797</v>
      </c>
      <c r="F1790" s="9" t="s">
        <v>18</v>
      </c>
      <c r="G1790" s="9" t="s">
        <v>19</v>
      </c>
      <c r="H1790" s="9" t="s">
        <v>247</v>
      </c>
      <c r="I1790" s="9" t="s">
        <v>248</v>
      </c>
      <c r="J1790" s="11"/>
      <c r="K1790" s="11"/>
      <c r="L1790" s="12"/>
      <c r="M1790" s="13">
        <v>45870</v>
      </c>
    </row>
    <row r="1791" s="7" customFormat="1" spans="1:13">
      <c r="A1791" s="9" t="s">
        <v>5534</v>
      </c>
      <c r="B1791" s="10" t="s">
        <v>5535</v>
      </c>
      <c r="C1791" s="9" t="s">
        <v>4818</v>
      </c>
      <c r="D1791" s="9" t="s">
        <v>4819</v>
      </c>
      <c r="E1791" s="9" t="s">
        <v>3802</v>
      </c>
      <c r="F1791" s="9" t="s">
        <v>18</v>
      </c>
      <c r="G1791" s="9" t="s">
        <v>19</v>
      </c>
      <c r="H1791" s="9" t="s">
        <v>247</v>
      </c>
      <c r="I1791" s="9" t="s">
        <v>248</v>
      </c>
      <c r="J1791" s="11"/>
      <c r="K1791" s="11"/>
      <c r="L1791" s="12"/>
      <c r="M1791" s="13">
        <v>45870</v>
      </c>
    </row>
    <row r="1792" s="7" customFormat="1" spans="1:13">
      <c r="A1792" s="9" t="s">
        <v>5536</v>
      </c>
      <c r="B1792" s="10" t="s">
        <v>5537</v>
      </c>
      <c r="C1792" s="9" t="s">
        <v>2442</v>
      </c>
      <c r="D1792" s="9" t="s">
        <v>2443</v>
      </c>
      <c r="E1792" s="9" t="s">
        <v>3807</v>
      </c>
      <c r="F1792" s="9" t="s">
        <v>18</v>
      </c>
      <c r="G1792" s="9" t="s">
        <v>19</v>
      </c>
      <c r="H1792" s="9" t="s">
        <v>247</v>
      </c>
      <c r="I1792" s="9" t="s">
        <v>248</v>
      </c>
      <c r="J1792" s="11"/>
      <c r="K1792" s="11"/>
      <c r="L1792" s="12"/>
      <c r="M1792" s="13">
        <v>45870</v>
      </c>
    </row>
    <row r="1793" s="7" customFormat="1" spans="1:13">
      <c r="A1793" s="9" t="s">
        <v>5538</v>
      </c>
      <c r="B1793" s="10" t="s">
        <v>5539</v>
      </c>
      <c r="C1793" s="9" t="s">
        <v>5540</v>
      </c>
      <c r="D1793" s="9" t="s">
        <v>5541</v>
      </c>
      <c r="E1793" s="9" t="s">
        <v>3812</v>
      </c>
      <c r="F1793" s="9" t="s">
        <v>18</v>
      </c>
      <c r="G1793" s="9" t="s">
        <v>19</v>
      </c>
      <c r="H1793" s="9" t="s">
        <v>247</v>
      </c>
      <c r="I1793" s="9" t="s">
        <v>248</v>
      </c>
      <c r="J1793" s="11"/>
      <c r="K1793" s="11"/>
      <c r="L1793" s="12"/>
      <c r="M1793" s="13">
        <v>45870</v>
      </c>
    </row>
    <row r="1794" s="7" customFormat="1" spans="1:13">
      <c r="A1794" s="9" t="s">
        <v>5542</v>
      </c>
      <c r="B1794" s="10" t="s">
        <v>4742</v>
      </c>
      <c r="C1794" s="9" t="s">
        <v>5543</v>
      </c>
      <c r="D1794" s="9" t="s">
        <v>5544</v>
      </c>
      <c r="E1794" s="9" t="s">
        <v>3817</v>
      </c>
      <c r="F1794" s="9" t="s">
        <v>18</v>
      </c>
      <c r="G1794" s="9" t="s">
        <v>19</v>
      </c>
      <c r="H1794" s="9" t="s">
        <v>247</v>
      </c>
      <c r="I1794" s="9" t="s">
        <v>248</v>
      </c>
      <c r="J1794" s="11"/>
      <c r="K1794" s="11"/>
      <c r="L1794" s="12"/>
      <c r="M1794" s="13">
        <v>45870</v>
      </c>
    </row>
    <row r="1795" s="7" customFormat="1" spans="1:13">
      <c r="A1795" s="9" t="s">
        <v>5545</v>
      </c>
      <c r="B1795" s="10" t="s">
        <v>5546</v>
      </c>
      <c r="C1795" s="9" t="s">
        <v>5547</v>
      </c>
      <c r="D1795" s="9" t="s">
        <v>5548</v>
      </c>
      <c r="E1795" s="9" t="s">
        <v>3822</v>
      </c>
      <c r="F1795" s="9" t="s">
        <v>18</v>
      </c>
      <c r="G1795" s="9" t="s">
        <v>19</v>
      </c>
      <c r="H1795" s="9" t="s">
        <v>247</v>
      </c>
      <c r="I1795" s="9" t="s">
        <v>248</v>
      </c>
      <c r="J1795" s="11"/>
      <c r="K1795" s="11"/>
      <c r="L1795" s="12"/>
      <c r="M1795" s="13">
        <v>45870</v>
      </c>
    </row>
    <row r="1796" s="7" customFormat="1" spans="1:13">
      <c r="A1796" s="9" t="s">
        <v>5549</v>
      </c>
      <c r="B1796" s="10" t="s">
        <v>5550</v>
      </c>
      <c r="C1796" s="9" t="s">
        <v>1279</v>
      </c>
      <c r="D1796" s="9" t="s">
        <v>1280</v>
      </c>
      <c r="E1796" s="9" t="s">
        <v>3827</v>
      </c>
      <c r="F1796" s="9" t="s">
        <v>18</v>
      </c>
      <c r="G1796" s="9" t="s">
        <v>19</v>
      </c>
      <c r="H1796" s="9" t="s">
        <v>247</v>
      </c>
      <c r="I1796" s="9" t="s">
        <v>248</v>
      </c>
      <c r="J1796" s="11"/>
      <c r="K1796" s="11"/>
      <c r="L1796" s="12"/>
      <c r="M1796" s="13">
        <v>45870</v>
      </c>
    </row>
    <row r="1797" s="7" customFormat="1" spans="1:13">
      <c r="A1797" s="9" t="s">
        <v>5551</v>
      </c>
      <c r="B1797" s="10" t="s">
        <v>5552</v>
      </c>
      <c r="C1797" s="9" t="s">
        <v>3792</v>
      </c>
      <c r="D1797" s="9" t="s">
        <v>3793</v>
      </c>
      <c r="E1797" s="9" t="s">
        <v>3830</v>
      </c>
      <c r="F1797" s="9" t="s">
        <v>18</v>
      </c>
      <c r="G1797" s="9" t="s">
        <v>19</v>
      </c>
      <c r="H1797" s="9" t="s">
        <v>247</v>
      </c>
      <c r="I1797" s="9" t="s">
        <v>248</v>
      </c>
      <c r="J1797" s="11"/>
      <c r="K1797" s="11"/>
      <c r="L1797" s="12"/>
      <c r="M1797" s="13">
        <v>45870</v>
      </c>
    </row>
    <row r="1798" s="7" customFormat="1" spans="1:13">
      <c r="A1798" s="9" t="s">
        <v>5553</v>
      </c>
      <c r="B1798" s="10" t="s">
        <v>5554</v>
      </c>
      <c r="C1798" s="9" t="s">
        <v>5555</v>
      </c>
      <c r="D1798" s="9" t="s">
        <v>5556</v>
      </c>
      <c r="E1798" s="9" t="s">
        <v>3835</v>
      </c>
      <c r="F1798" s="9" t="s">
        <v>18</v>
      </c>
      <c r="G1798" s="9" t="s">
        <v>19</v>
      </c>
      <c r="H1798" s="9" t="s">
        <v>247</v>
      </c>
      <c r="I1798" s="9" t="s">
        <v>248</v>
      </c>
      <c r="J1798" s="11"/>
      <c r="K1798" s="11"/>
      <c r="L1798" s="12"/>
      <c r="M1798" s="13">
        <v>45870</v>
      </c>
    </row>
    <row r="1799" s="7" customFormat="1" spans="1:13">
      <c r="A1799" s="9" t="s">
        <v>5557</v>
      </c>
      <c r="B1799" s="10" t="s">
        <v>3838</v>
      </c>
      <c r="C1799" s="9" t="s">
        <v>1469</v>
      </c>
      <c r="D1799" s="9" t="s">
        <v>1470</v>
      </c>
      <c r="E1799" s="9" t="s">
        <v>3838</v>
      </c>
      <c r="F1799" s="9" t="s">
        <v>18</v>
      </c>
      <c r="G1799" s="9" t="s">
        <v>19</v>
      </c>
      <c r="H1799" s="9" t="s">
        <v>247</v>
      </c>
      <c r="I1799" s="9" t="s">
        <v>248</v>
      </c>
      <c r="J1799" s="11"/>
      <c r="K1799" s="11"/>
      <c r="L1799" s="12"/>
      <c r="M1799" s="13">
        <v>45870</v>
      </c>
    </row>
    <row r="1800" s="7" customFormat="1" spans="1:13">
      <c r="A1800" s="9" t="s">
        <v>5558</v>
      </c>
      <c r="B1800" s="10" t="s">
        <v>5559</v>
      </c>
      <c r="C1800" s="9" t="s">
        <v>5560</v>
      </c>
      <c r="D1800" s="9" t="s">
        <v>5561</v>
      </c>
      <c r="E1800" s="9" t="s">
        <v>3843</v>
      </c>
      <c r="F1800" s="9" t="s">
        <v>18</v>
      </c>
      <c r="G1800" s="9" t="s">
        <v>19</v>
      </c>
      <c r="H1800" s="9" t="s">
        <v>247</v>
      </c>
      <c r="I1800" s="9" t="s">
        <v>248</v>
      </c>
      <c r="J1800" s="11"/>
      <c r="K1800" s="11"/>
      <c r="L1800" s="12"/>
      <c r="M1800" s="13">
        <v>45870</v>
      </c>
    </row>
    <row r="1801" s="7" customFormat="1" spans="1:13">
      <c r="A1801" s="9" t="s">
        <v>5562</v>
      </c>
      <c r="B1801" s="10" t="s">
        <v>5563</v>
      </c>
      <c r="C1801" s="9" t="s">
        <v>4224</v>
      </c>
      <c r="D1801" s="9" t="s">
        <v>4225</v>
      </c>
      <c r="E1801" s="9" t="s">
        <v>3848</v>
      </c>
      <c r="F1801" s="9" t="s">
        <v>18</v>
      </c>
      <c r="G1801" s="9" t="s">
        <v>19</v>
      </c>
      <c r="H1801" s="9" t="s">
        <v>247</v>
      </c>
      <c r="I1801" s="9" t="s">
        <v>248</v>
      </c>
      <c r="J1801" s="11"/>
      <c r="K1801" s="11"/>
      <c r="L1801" s="12"/>
      <c r="M1801" s="13">
        <v>45870</v>
      </c>
    </row>
    <row r="1802" s="7" customFormat="1" spans="1:13">
      <c r="A1802" s="9" t="s">
        <v>5564</v>
      </c>
      <c r="B1802" s="10" t="s">
        <v>5565</v>
      </c>
      <c r="C1802" s="9" t="s">
        <v>296</v>
      </c>
      <c r="D1802" s="9" t="s">
        <v>297</v>
      </c>
      <c r="E1802" s="9" t="s">
        <v>3850</v>
      </c>
      <c r="F1802" s="9" t="s">
        <v>18</v>
      </c>
      <c r="G1802" s="9" t="s">
        <v>19</v>
      </c>
      <c r="H1802" s="9" t="s">
        <v>247</v>
      </c>
      <c r="I1802" s="9" t="s">
        <v>248</v>
      </c>
      <c r="J1802" s="11"/>
      <c r="K1802" s="11"/>
      <c r="L1802" s="12"/>
      <c r="M1802" s="13">
        <v>45870</v>
      </c>
    </row>
    <row r="1803" s="7" customFormat="1" spans="1:13">
      <c r="A1803" s="9" t="s">
        <v>5566</v>
      </c>
      <c r="B1803" s="10" t="s">
        <v>5567</v>
      </c>
      <c r="C1803" s="9" t="s">
        <v>5568</v>
      </c>
      <c r="D1803" s="9" t="s">
        <v>5569</v>
      </c>
      <c r="E1803" s="9" t="s">
        <v>3857</v>
      </c>
      <c r="F1803" s="9" t="s">
        <v>18</v>
      </c>
      <c r="G1803" s="9" t="s">
        <v>19</v>
      </c>
      <c r="H1803" s="9" t="s">
        <v>247</v>
      </c>
      <c r="I1803" s="9" t="s">
        <v>248</v>
      </c>
      <c r="J1803" s="11"/>
      <c r="K1803" s="11"/>
      <c r="L1803" s="12"/>
      <c r="M1803" s="13">
        <v>45870</v>
      </c>
    </row>
    <row r="1804" s="7" customFormat="1" spans="1:13">
      <c r="A1804" s="9" t="s">
        <v>5570</v>
      </c>
      <c r="B1804" s="10" t="s">
        <v>5571</v>
      </c>
      <c r="C1804" s="9" t="s">
        <v>5572</v>
      </c>
      <c r="D1804" s="9" t="s">
        <v>5573</v>
      </c>
      <c r="E1804" s="9" t="s">
        <v>128</v>
      </c>
      <c r="F1804" s="9" t="s">
        <v>18</v>
      </c>
      <c r="G1804" s="9" t="s">
        <v>19</v>
      </c>
      <c r="H1804" s="9" t="s">
        <v>247</v>
      </c>
      <c r="I1804" s="9" t="s">
        <v>248</v>
      </c>
      <c r="J1804" s="11"/>
      <c r="K1804" s="11"/>
      <c r="L1804" s="12"/>
      <c r="M1804" s="13">
        <v>45870</v>
      </c>
    </row>
    <row r="1805" s="7" customFormat="1" spans="1:13">
      <c r="A1805" s="9" t="s">
        <v>5574</v>
      </c>
      <c r="B1805" s="10" t="s">
        <v>5575</v>
      </c>
      <c r="C1805" s="9" t="s">
        <v>3733</v>
      </c>
      <c r="D1805" s="9" t="s">
        <v>3734</v>
      </c>
      <c r="E1805" s="9" t="s">
        <v>3862</v>
      </c>
      <c r="F1805" s="9" t="s">
        <v>18</v>
      </c>
      <c r="G1805" s="9" t="s">
        <v>19</v>
      </c>
      <c r="H1805" s="9" t="s">
        <v>247</v>
      </c>
      <c r="I1805" s="9" t="s">
        <v>248</v>
      </c>
      <c r="J1805" s="11"/>
      <c r="K1805" s="11"/>
      <c r="L1805" s="12"/>
      <c r="M1805" s="13">
        <v>45870</v>
      </c>
    </row>
    <row r="1806" s="7" customFormat="1" spans="1:13">
      <c r="A1806" s="9" t="s">
        <v>5576</v>
      </c>
      <c r="B1806" s="10" t="s">
        <v>5577</v>
      </c>
      <c r="C1806" s="9" t="s">
        <v>3357</v>
      </c>
      <c r="D1806" s="9" t="s">
        <v>3358</v>
      </c>
      <c r="E1806" s="9" t="s">
        <v>177</v>
      </c>
      <c r="F1806" s="9" t="s">
        <v>18</v>
      </c>
      <c r="G1806" s="9" t="s">
        <v>19</v>
      </c>
      <c r="H1806" s="9" t="s">
        <v>247</v>
      </c>
      <c r="I1806" s="9" t="s">
        <v>248</v>
      </c>
      <c r="J1806" s="11"/>
      <c r="K1806" s="11"/>
      <c r="L1806" s="12"/>
      <c r="M1806" s="13">
        <v>45870</v>
      </c>
    </row>
    <row r="1807" s="7" customFormat="1" spans="1:13">
      <c r="A1807" s="9" t="s">
        <v>5578</v>
      </c>
      <c r="B1807" s="10" t="s">
        <v>5579</v>
      </c>
      <c r="C1807" s="9" t="s">
        <v>1593</v>
      </c>
      <c r="D1807" s="9" t="s">
        <v>1594</v>
      </c>
      <c r="E1807" s="9" t="s">
        <v>91</v>
      </c>
      <c r="F1807" s="9" t="s">
        <v>18</v>
      </c>
      <c r="G1807" s="9" t="s">
        <v>19</v>
      </c>
      <c r="H1807" s="9" t="s">
        <v>247</v>
      </c>
      <c r="I1807" s="9" t="s">
        <v>248</v>
      </c>
      <c r="J1807" s="11"/>
      <c r="K1807" s="11"/>
      <c r="L1807" s="12"/>
      <c r="M1807" s="13">
        <v>45870</v>
      </c>
    </row>
    <row r="1808" s="7" customFormat="1" spans="1:13">
      <c r="A1808" s="9" t="s">
        <v>5580</v>
      </c>
      <c r="B1808" s="10" t="s">
        <v>5581</v>
      </c>
      <c r="C1808" s="9" t="s">
        <v>4415</v>
      </c>
      <c r="D1808" s="9" t="s">
        <v>4416</v>
      </c>
      <c r="E1808" s="9" t="s">
        <v>3875</v>
      </c>
      <c r="F1808" s="9" t="s">
        <v>18</v>
      </c>
      <c r="G1808" s="9" t="s">
        <v>19</v>
      </c>
      <c r="H1808" s="9" t="s">
        <v>247</v>
      </c>
      <c r="I1808" s="9" t="s">
        <v>248</v>
      </c>
      <c r="J1808" s="11"/>
      <c r="K1808" s="11"/>
      <c r="L1808" s="12"/>
      <c r="M1808" s="13">
        <v>45870</v>
      </c>
    </row>
    <row r="1809" s="7" customFormat="1" spans="1:13">
      <c r="A1809" s="9" t="s">
        <v>5582</v>
      </c>
      <c r="B1809" s="10" t="s">
        <v>5583</v>
      </c>
      <c r="C1809" s="9" t="s">
        <v>3755</v>
      </c>
      <c r="D1809" s="9" t="s">
        <v>3756</v>
      </c>
      <c r="E1809" s="9" t="s">
        <v>3880</v>
      </c>
      <c r="F1809" s="9" t="s">
        <v>18</v>
      </c>
      <c r="G1809" s="9" t="s">
        <v>19</v>
      </c>
      <c r="H1809" s="9" t="s">
        <v>247</v>
      </c>
      <c r="I1809" s="9" t="s">
        <v>248</v>
      </c>
      <c r="J1809" s="11"/>
      <c r="K1809" s="11"/>
      <c r="L1809" s="12"/>
      <c r="M1809" s="13">
        <v>45870</v>
      </c>
    </row>
    <row r="1810" s="7" customFormat="1" spans="1:13">
      <c r="A1810" s="9" t="s">
        <v>5584</v>
      </c>
      <c r="B1810" s="10" t="s">
        <v>5585</v>
      </c>
      <c r="C1810" s="9" t="s">
        <v>1275</v>
      </c>
      <c r="D1810" s="9" t="s">
        <v>1276</v>
      </c>
      <c r="E1810" s="9" t="s">
        <v>231</v>
      </c>
      <c r="F1810" s="9" t="s">
        <v>18</v>
      </c>
      <c r="G1810" s="9" t="s">
        <v>19</v>
      </c>
      <c r="H1810" s="9" t="s">
        <v>247</v>
      </c>
      <c r="I1810" s="9" t="s">
        <v>248</v>
      </c>
      <c r="J1810" s="11"/>
      <c r="K1810" s="11"/>
      <c r="L1810" s="12"/>
      <c r="M1810" s="13">
        <v>45870</v>
      </c>
    </row>
    <row r="1811" s="7" customFormat="1" spans="1:13">
      <c r="A1811" s="9" t="s">
        <v>5586</v>
      </c>
      <c r="B1811" s="10" t="s">
        <v>5587</v>
      </c>
      <c r="C1811" s="9" t="s">
        <v>5588</v>
      </c>
      <c r="D1811" s="9" t="s">
        <v>5589</v>
      </c>
      <c r="E1811" s="9" t="s">
        <v>3889</v>
      </c>
      <c r="F1811" s="9" t="s">
        <v>18</v>
      </c>
      <c r="G1811" s="9" t="s">
        <v>19</v>
      </c>
      <c r="H1811" s="9" t="s">
        <v>247</v>
      </c>
      <c r="I1811" s="9" t="s">
        <v>248</v>
      </c>
      <c r="J1811" s="11"/>
      <c r="K1811" s="11"/>
      <c r="L1811" s="12"/>
      <c r="M1811" s="13">
        <v>45870</v>
      </c>
    </row>
    <row r="1812" s="7" customFormat="1" spans="1:13">
      <c r="A1812" s="9" t="s">
        <v>5590</v>
      </c>
      <c r="B1812" s="10" t="s">
        <v>5591</v>
      </c>
      <c r="C1812" s="9" t="s">
        <v>891</v>
      </c>
      <c r="D1812" s="9" t="s">
        <v>892</v>
      </c>
      <c r="E1812" s="9" t="s">
        <v>3894</v>
      </c>
      <c r="F1812" s="9" t="s">
        <v>18</v>
      </c>
      <c r="G1812" s="9" t="s">
        <v>19</v>
      </c>
      <c r="H1812" s="9" t="s">
        <v>247</v>
      </c>
      <c r="I1812" s="9" t="s">
        <v>248</v>
      </c>
      <c r="J1812" s="11"/>
      <c r="K1812" s="11"/>
      <c r="L1812" s="12"/>
      <c r="M1812" s="13">
        <v>45870</v>
      </c>
    </row>
    <row r="1813" s="7" customFormat="1" spans="1:13">
      <c r="A1813" s="9" t="s">
        <v>5592</v>
      </c>
      <c r="B1813" s="10" t="s">
        <v>5593</v>
      </c>
      <c r="C1813" s="9" t="s">
        <v>1275</v>
      </c>
      <c r="D1813" s="9" t="s">
        <v>1276</v>
      </c>
      <c r="E1813" s="9" t="s">
        <v>3899</v>
      </c>
      <c r="F1813" s="9" t="s">
        <v>18</v>
      </c>
      <c r="G1813" s="9" t="s">
        <v>19</v>
      </c>
      <c r="H1813" s="9" t="s">
        <v>247</v>
      </c>
      <c r="I1813" s="9" t="s">
        <v>248</v>
      </c>
      <c r="J1813" s="11"/>
      <c r="K1813" s="11"/>
      <c r="L1813" s="12"/>
      <c r="M1813" s="13">
        <v>45870</v>
      </c>
    </row>
    <row r="1814" s="7" customFormat="1" spans="1:13">
      <c r="A1814" s="9" t="s">
        <v>5594</v>
      </c>
      <c r="B1814" s="10" t="s">
        <v>5595</v>
      </c>
      <c r="C1814" s="9" t="s">
        <v>3883</v>
      </c>
      <c r="D1814" s="9" t="s">
        <v>3884</v>
      </c>
      <c r="E1814" s="9" t="s">
        <v>3904</v>
      </c>
      <c r="F1814" s="9" t="s">
        <v>18</v>
      </c>
      <c r="G1814" s="9" t="s">
        <v>19</v>
      </c>
      <c r="H1814" s="9" t="s">
        <v>247</v>
      </c>
      <c r="I1814" s="9" t="s">
        <v>248</v>
      </c>
      <c r="J1814" s="11"/>
      <c r="K1814" s="11"/>
      <c r="L1814" s="12"/>
      <c r="M1814" s="13">
        <v>45870</v>
      </c>
    </row>
    <row r="1815" s="7" customFormat="1" spans="1:13">
      <c r="A1815" s="9" t="s">
        <v>5596</v>
      </c>
      <c r="B1815" s="10" t="s">
        <v>5597</v>
      </c>
      <c r="C1815" s="9" t="s">
        <v>3479</v>
      </c>
      <c r="D1815" s="9" t="s">
        <v>3480</v>
      </c>
      <c r="E1815" s="9" t="s">
        <v>3909</v>
      </c>
      <c r="F1815" s="9" t="s">
        <v>18</v>
      </c>
      <c r="G1815" s="9" t="s">
        <v>19</v>
      </c>
      <c r="H1815" s="9" t="s">
        <v>247</v>
      </c>
      <c r="I1815" s="9" t="s">
        <v>248</v>
      </c>
      <c r="J1815" s="11"/>
      <c r="K1815" s="11"/>
      <c r="L1815" s="12"/>
      <c r="M1815" s="13">
        <v>45870</v>
      </c>
    </row>
    <row r="1816" s="7" customFormat="1" spans="1:13">
      <c r="A1816" s="9" t="s">
        <v>5598</v>
      </c>
      <c r="B1816" s="10" t="s">
        <v>5599</v>
      </c>
      <c r="C1816" s="9" t="s">
        <v>3421</v>
      </c>
      <c r="D1816" s="9" t="s">
        <v>3422</v>
      </c>
      <c r="E1816" s="9" t="s">
        <v>3912</v>
      </c>
      <c r="F1816" s="9" t="s">
        <v>18</v>
      </c>
      <c r="G1816" s="9" t="s">
        <v>19</v>
      </c>
      <c r="H1816" s="9" t="s">
        <v>247</v>
      </c>
      <c r="I1816" s="9" t="s">
        <v>248</v>
      </c>
      <c r="J1816" s="11"/>
      <c r="K1816" s="11"/>
      <c r="L1816" s="12"/>
      <c r="M1816" s="13">
        <v>45870</v>
      </c>
    </row>
    <row r="1817" s="7" customFormat="1" spans="1:13">
      <c r="A1817" s="9" t="s">
        <v>5600</v>
      </c>
      <c r="B1817" s="10" t="s">
        <v>5601</v>
      </c>
      <c r="C1817" s="9" t="s">
        <v>199</v>
      </c>
      <c r="D1817" s="9" t="s">
        <v>200</v>
      </c>
      <c r="E1817" s="9" t="s">
        <v>3917</v>
      </c>
      <c r="F1817" s="9" t="s">
        <v>18</v>
      </c>
      <c r="G1817" s="9" t="s">
        <v>19</v>
      </c>
      <c r="H1817" s="9" t="s">
        <v>247</v>
      </c>
      <c r="I1817" s="9" t="s">
        <v>248</v>
      </c>
      <c r="J1817" s="11"/>
      <c r="K1817" s="11"/>
      <c r="L1817" s="12"/>
      <c r="M1817" s="13">
        <v>45870</v>
      </c>
    </row>
    <row r="1818" s="7" customFormat="1" spans="1:13">
      <c r="A1818" s="9" t="s">
        <v>5602</v>
      </c>
      <c r="B1818" s="10" t="s">
        <v>5603</v>
      </c>
      <c r="C1818" s="9" t="s">
        <v>5604</v>
      </c>
      <c r="D1818" s="9" t="s">
        <v>5605</v>
      </c>
      <c r="E1818" s="9" t="s">
        <v>221</v>
      </c>
      <c r="F1818" s="9" t="s">
        <v>18</v>
      </c>
      <c r="G1818" s="9" t="s">
        <v>19</v>
      </c>
      <c r="H1818" s="9" t="s">
        <v>247</v>
      </c>
      <c r="I1818" s="9" t="s">
        <v>248</v>
      </c>
      <c r="J1818" s="11"/>
      <c r="K1818" s="11"/>
      <c r="L1818" s="12"/>
      <c r="M1818" s="13">
        <v>45870</v>
      </c>
    </row>
    <row r="1819" s="7" customFormat="1" spans="1:13">
      <c r="A1819" s="9" t="s">
        <v>5606</v>
      </c>
      <c r="B1819" s="10" t="s">
        <v>5607</v>
      </c>
      <c r="C1819" s="9" t="s">
        <v>5608</v>
      </c>
      <c r="D1819" s="9" t="s">
        <v>5609</v>
      </c>
      <c r="E1819" s="9" t="s">
        <v>3924</v>
      </c>
      <c r="F1819" s="9" t="s">
        <v>18</v>
      </c>
      <c r="G1819" s="9" t="s">
        <v>19</v>
      </c>
      <c r="H1819" s="9" t="s">
        <v>247</v>
      </c>
      <c r="I1819" s="9" t="s">
        <v>248</v>
      </c>
      <c r="J1819" s="11"/>
      <c r="K1819" s="11"/>
      <c r="L1819" s="12"/>
      <c r="M1819" s="13">
        <v>45870</v>
      </c>
    </row>
    <row r="1820" s="7" customFormat="1" spans="1:13">
      <c r="A1820" s="9" t="s">
        <v>5610</v>
      </c>
      <c r="B1820" s="10" t="s">
        <v>5611</v>
      </c>
      <c r="C1820" s="9" t="s">
        <v>3714</v>
      </c>
      <c r="D1820" s="9" t="s">
        <v>3715</v>
      </c>
      <c r="E1820" s="9" t="s">
        <v>3931</v>
      </c>
      <c r="F1820" s="9" t="s">
        <v>18</v>
      </c>
      <c r="G1820" s="9" t="s">
        <v>19</v>
      </c>
      <c r="H1820" s="9" t="s">
        <v>247</v>
      </c>
      <c r="I1820" s="9" t="s">
        <v>248</v>
      </c>
      <c r="J1820" s="11"/>
      <c r="K1820" s="11"/>
      <c r="L1820" s="12"/>
      <c r="M1820" s="13">
        <v>45870</v>
      </c>
    </row>
    <row r="1821" s="7" customFormat="1" spans="1:13">
      <c r="A1821" s="9" t="s">
        <v>5612</v>
      </c>
      <c r="B1821" s="10" t="s">
        <v>5613</v>
      </c>
      <c r="C1821" s="9" t="s">
        <v>1275</v>
      </c>
      <c r="D1821" s="9" t="s">
        <v>1276</v>
      </c>
      <c r="E1821" s="9" t="s">
        <v>3934</v>
      </c>
      <c r="F1821" s="9" t="s">
        <v>18</v>
      </c>
      <c r="G1821" s="9" t="s">
        <v>19</v>
      </c>
      <c r="H1821" s="9" t="s">
        <v>247</v>
      </c>
      <c r="I1821" s="9" t="s">
        <v>248</v>
      </c>
      <c r="J1821" s="11"/>
      <c r="K1821" s="11"/>
      <c r="L1821" s="12"/>
      <c r="M1821" s="13">
        <v>45870</v>
      </c>
    </row>
    <row r="1822" s="7" customFormat="1" spans="1:13">
      <c r="A1822" s="9" t="s">
        <v>5614</v>
      </c>
      <c r="B1822" s="10" t="s">
        <v>5615</v>
      </c>
      <c r="C1822" s="9" t="s">
        <v>5616</v>
      </c>
      <c r="D1822" s="9" t="s">
        <v>5617</v>
      </c>
      <c r="E1822" s="9" t="s">
        <v>3937</v>
      </c>
      <c r="F1822" s="9" t="s">
        <v>18</v>
      </c>
      <c r="G1822" s="9" t="s">
        <v>19</v>
      </c>
      <c r="H1822" s="9" t="s">
        <v>247</v>
      </c>
      <c r="I1822" s="9" t="s">
        <v>248</v>
      </c>
      <c r="J1822" s="11"/>
      <c r="K1822" s="11"/>
      <c r="L1822" s="12"/>
      <c r="M1822" s="13">
        <v>45870</v>
      </c>
    </row>
    <row r="1823" s="7" customFormat="1" spans="1:13">
      <c r="A1823" s="9" t="s">
        <v>5618</v>
      </c>
      <c r="B1823" s="10" t="s">
        <v>5619</v>
      </c>
      <c r="C1823" s="9" t="s">
        <v>2078</v>
      </c>
      <c r="D1823" s="9" t="s">
        <v>2079</v>
      </c>
      <c r="E1823" s="9" t="s">
        <v>3942</v>
      </c>
      <c r="F1823" s="9" t="s">
        <v>18</v>
      </c>
      <c r="G1823" s="9" t="s">
        <v>19</v>
      </c>
      <c r="H1823" s="9" t="s">
        <v>247</v>
      </c>
      <c r="I1823" s="9" t="s">
        <v>248</v>
      </c>
      <c r="J1823" s="11"/>
      <c r="K1823" s="11"/>
      <c r="L1823" s="12"/>
      <c r="M1823" s="13">
        <v>45870</v>
      </c>
    </row>
    <row r="1824" s="7" customFormat="1" spans="1:13">
      <c r="A1824" s="9" t="s">
        <v>5620</v>
      </c>
      <c r="B1824" s="10" t="s">
        <v>5621</v>
      </c>
      <c r="C1824" s="9" t="s">
        <v>5622</v>
      </c>
      <c r="D1824" s="9" t="s">
        <v>5623</v>
      </c>
      <c r="E1824" s="9" t="s">
        <v>3947</v>
      </c>
      <c r="F1824" s="9" t="s">
        <v>18</v>
      </c>
      <c r="G1824" s="9" t="s">
        <v>19</v>
      </c>
      <c r="H1824" s="9" t="s">
        <v>247</v>
      </c>
      <c r="I1824" s="9" t="s">
        <v>248</v>
      </c>
      <c r="J1824" s="11"/>
      <c r="K1824" s="11"/>
      <c r="L1824" s="12"/>
      <c r="M1824" s="13">
        <v>45870</v>
      </c>
    </row>
    <row r="1825" s="7" customFormat="1" spans="1:13">
      <c r="A1825" s="9" t="s">
        <v>5624</v>
      </c>
      <c r="B1825" s="10" t="s">
        <v>5625</v>
      </c>
      <c r="C1825" s="9" t="s">
        <v>5626</v>
      </c>
      <c r="D1825" s="9" t="s">
        <v>5627</v>
      </c>
      <c r="E1825" s="9" t="s">
        <v>56</v>
      </c>
      <c r="F1825" s="9" t="s">
        <v>18</v>
      </c>
      <c r="G1825" s="9" t="s">
        <v>19</v>
      </c>
      <c r="H1825" s="9" t="s">
        <v>247</v>
      </c>
      <c r="I1825" s="9" t="s">
        <v>248</v>
      </c>
      <c r="J1825" s="11"/>
      <c r="K1825" s="11"/>
      <c r="L1825" s="12"/>
      <c r="M1825" s="13">
        <v>45870</v>
      </c>
    </row>
    <row r="1826" s="7" customFormat="1" spans="1:13">
      <c r="A1826" s="9" t="s">
        <v>5628</v>
      </c>
      <c r="B1826" s="10" t="s">
        <v>5629</v>
      </c>
      <c r="C1826" s="9" t="s">
        <v>3958</v>
      </c>
      <c r="D1826" s="9" t="s">
        <v>3959</v>
      </c>
      <c r="E1826" s="9" t="s">
        <v>144</v>
      </c>
      <c r="F1826" s="9" t="s">
        <v>18</v>
      </c>
      <c r="G1826" s="9" t="s">
        <v>19</v>
      </c>
      <c r="H1826" s="9" t="s">
        <v>247</v>
      </c>
      <c r="I1826" s="9" t="s">
        <v>248</v>
      </c>
      <c r="J1826" s="11"/>
      <c r="K1826" s="11"/>
      <c r="L1826" s="12"/>
      <c r="M1826" s="13">
        <v>45870</v>
      </c>
    </row>
    <row r="1827" s="7" customFormat="1" spans="1:13">
      <c r="A1827" s="9" t="s">
        <v>5630</v>
      </c>
      <c r="B1827" s="10" t="s">
        <v>5631</v>
      </c>
      <c r="C1827" s="9" t="s">
        <v>3714</v>
      </c>
      <c r="D1827" s="9" t="s">
        <v>3715</v>
      </c>
      <c r="E1827" s="9" t="s">
        <v>246</v>
      </c>
      <c r="F1827" s="9" t="s">
        <v>18</v>
      </c>
      <c r="G1827" s="9" t="s">
        <v>19</v>
      </c>
      <c r="H1827" s="9" t="s">
        <v>247</v>
      </c>
      <c r="I1827" s="9" t="s">
        <v>248</v>
      </c>
      <c r="J1827" s="11"/>
      <c r="K1827" s="11"/>
      <c r="L1827" s="12"/>
      <c r="M1827" s="13">
        <v>45870</v>
      </c>
    </row>
    <row r="1828" s="7" customFormat="1" spans="1:13">
      <c r="A1828" s="9" t="s">
        <v>5632</v>
      </c>
      <c r="B1828" s="10" t="s">
        <v>5633</v>
      </c>
      <c r="C1828" s="9" t="s">
        <v>3191</v>
      </c>
      <c r="D1828" s="9" t="s">
        <v>3192</v>
      </c>
      <c r="E1828" s="9" t="s">
        <v>3347</v>
      </c>
      <c r="F1828" s="9" t="s">
        <v>18</v>
      </c>
      <c r="G1828" s="9" t="s">
        <v>19</v>
      </c>
      <c r="H1828" s="9" t="s">
        <v>247</v>
      </c>
      <c r="I1828" s="9" t="s">
        <v>248</v>
      </c>
      <c r="J1828" s="11"/>
      <c r="K1828" s="11"/>
      <c r="L1828" s="12"/>
      <c r="M1828" s="13">
        <v>45870</v>
      </c>
    </row>
    <row r="1829" s="7" customFormat="1" spans="1:13">
      <c r="A1829" s="9" t="s">
        <v>5634</v>
      </c>
      <c r="B1829" s="10" t="s">
        <v>5635</v>
      </c>
      <c r="C1829" s="9" t="s">
        <v>3484</v>
      </c>
      <c r="D1829" s="9" t="s">
        <v>3485</v>
      </c>
      <c r="E1829" s="9" t="s">
        <v>3352</v>
      </c>
      <c r="F1829" s="9" t="s">
        <v>18</v>
      </c>
      <c r="G1829" s="9" t="s">
        <v>19</v>
      </c>
      <c r="H1829" s="9" t="s">
        <v>247</v>
      </c>
      <c r="I1829" s="9" t="s">
        <v>248</v>
      </c>
      <c r="J1829" s="11"/>
      <c r="K1829" s="11"/>
      <c r="L1829" s="12"/>
      <c r="M1829" s="13">
        <v>45870</v>
      </c>
    </row>
    <row r="1830" s="7" customFormat="1" spans="1:13">
      <c r="A1830" s="9" t="s">
        <v>5636</v>
      </c>
      <c r="B1830" s="10" t="s">
        <v>5637</v>
      </c>
      <c r="C1830" s="9" t="s">
        <v>5638</v>
      </c>
      <c r="D1830" s="9" t="s">
        <v>5639</v>
      </c>
      <c r="E1830" s="9" t="s">
        <v>241</v>
      </c>
      <c r="F1830" s="9" t="s">
        <v>18</v>
      </c>
      <c r="G1830" s="9" t="s">
        <v>19</v>
      </c>
      <c r="H1830" s="9" t="s">
        <v>247</v>
      </c>
      <c r="I1830" s="9" t="s">
        <v>248</v>
      </c>
      <c r="J1830" s="11"/>
      <c r="K1830" s="11"/>
      <c r="L1830" s="12"/>
      <c r="M1830" s="13">
        <v>45870</v>
      </c>
    </row>
    <row r="1831" s="7" customFormat="1" spans="1:13">
      <c r="A1831" s="9" t="s">
        <v>5640</v>
      </c>
      <c r="B1831" s="10" t="s">
        <v>5641</v>
      </c>
      <c r="C1831" s="9" t="s">
        <v>3370</v>
      </c>
      <c r="D1831" s="9" t="s">
        <v>3371</v>
      </c>
      <c r="E1831" s="9" t="s">
        <v>3359</v>
      </c>
      <c r="F1831" s="9" t="s">
        <v>18</v>
      </c>
      <c r="G1831" s="9" t="s">
        <v>19</v>
      </c>
      <c r="H1831" s="9" t="s">
        <v>247</v>
      </c>
      <c r="I1831" s="9" t="s">
        <v>248</v>
      </c>
      <c r="J1831" s="11"/>
      <c r="K1831" s="11"/>
      <c r="L1831" s="12"/>
      <c r="M1831" s="13">
        <v>45870</v>
      </c>
    </row>
    <row r="1832" s="7" customFormat="1" spans="1:13">
      <c r="A1832" s="9" t="s">
        <v>5642</v>
      </c>
      <c r="B1832" s="10" t="s">
        <v>5643</v>
      </c>
      <c r="C1832" s="9" t="s">
        <v>4164</v>
      </c>
      <c r="D1832" s="9" t="s">
        <v>4165</v>
      </c>
      <c r="E1832" s="9" t="s">
        <v>3364</v>
      </c>
      <c r="F1832" s="9" t="s">
        <v>18</v>
      </c>
      <c r="G1832" s="9" t="s">
        <v>19</v>
      </c>
      <c r="H1832" s="9" t="s">
        <v>247</v>
      </c>
      <c r="I1832" s="9" t="s">
        <v>248</v>
      </c>
      <c r="J1832" s="11"/>
      <c r="K1832" s="11"/>
      <c r="L1832" s="12"/>
      <c r="M1832" s="13">
        <v>45870</v>
      </c>
    </row>
    <row r="1833" s="7" customFormat="1" spans="1:13">
      <c r="A1833" s="9" t="s">
        <v>5644</v>
      </c>
      <c r="B1833" s="10" t="s">
        <v>5645</v>
      </c>
      <c r="C1833" s="9" t="s">
        <v>1279</v>
      </c>
      <c r="D1833" s="9" t="s">
        <v>1280</v>
      </c>
      <c r="E1833" s="9" t="s">
        <v>3367</v>
      </c>
      <c r="F1833" s="9" t="s">
        <v>18</v>
      </c>
      <c r="G1833" s="9" t="s">
        <v>19</v>
      </c>
      <c r="H1833" s="9" t="s">
        <v>247</v>
      </c>
      <c r="I1833" s="9" t="s">
        <v>248</v>
      </c>
      <c r="J1833" s="11"/>
      <c r="K1833" s="11"/>
      <c r="L1833" s="12"/>
      <c r="M1833" s="13">
        <v>45870</v>
      </c>
    </row>
    <row r="1834" s="7" customFormat="1" spans="1:13">
      <c r="A1834" s="9" t="s">
        <v>5646</v>
      </c>
      <c r="B1834" s="10" t="s">
        <v>5647</v>
      </c>
      <c r="C1834" s="9" t="s">
        <v>5648</v>
      </c>
      <c r="D1834" s="9" t="s">
        <v>5649</v>
      </c>
      <c r="E1834" s="9" t="s">
        <v>3372</v>
      </c>
      <c r="F1834" s="9" t="s">
        <v>18</v>
      </c>
      <c r="G1834" s="9" t="s">
        <v>19</v>
      </c>
      <c r="H1834" s="9" t="s">
        <v>247</v>
      </c>
      <c r="I1834" s="9" t="s">
        <v>248</v>
      </c>
      <c r="J1834" s="11"/>
      <c r="K1834" s="11"/>
      <c r="L1834" s="12"/>
      <c r="M1834" s="13">
        <v>45870</v>
      </c>
    </row>
    <row r="1835" s="7" customFormat="1" spans="1:13">
      <c r="A1835" s="9" t="s">
        <v>5650</v>
      </c>
      <c r="B1835" s="10" t="s">
        <v>5651</v>
      </c>
      <c r="C1835" s="9" t="s">
        <v>5652</v>
      </c>
      <c r="D1835" s="9" t="s">
        <v>5653</v>
      </c>
      <c r="E1835" s="9" t="s">
        <v>3375</v>
      </c>
      <c r="F1835" s="9" t="s">
        <v>18</v>
      </c>
      <c r="G1835" s="9" t="s">
        <v>19</v>
      </c>
      <c r="H1835" s="9" t="s">
        <v>247</v>
      </c>
      <c r="I1835" s="9" t="s">
        <v>248</v>
      </c>
      <c r="J1835" s="11"/>
      <c r="K1835" s="11"/>
      <c r="L1835" s="12"/>
      <c r="M1835" s="13">
        <v>45870</v>
      </c>
    </row>
    <row r="1836" s="7" customFormat="1" spans="1:13">
      <c r="A1836" s="9" t="s">
        <v>5654</v>
      </c>
      <c r="B1836" s="10" t="s">
        <v>5655</v>
      </c>
      <c r="C1836" s="9" t="s">
        <v>1115</v>
      </c>
      <c r="D1836" s="9" t="s">
        <v>1116</v>
      </c>
      <c r="E1836" s="9" t="s">
        <v>3380</v>
      </c>
      <c r="F1836" s="9" t="s">
        <v>18</v>
      </c>
      <c r="G1836" s="9" t="s">
        <v>19</v>
      </c>
      <c r="H1836" s="9" t="s">
        <v>247</v>
      </c>
      <c r="I1836" s="9" t="s">
        <v>248</v>
      </c>
      <c r="J1836" s="11"/>
      <c r="K1836" s="11"/>
      <c r="L1836" s="12"/>
      <c r="M1836" s="13">
        <v>45870</v>
      </c>
    </row>
    <row r="1837" s="7" customFormat="1" spans="1:13">
      <c r="A1837" s="9" t="s">
        <v>5656</v>
      </c>
      <c r="B1837" s="10" t="s">
        <v>5657</v>
      </c>
      <c r="C1837" s="9" t="s">
        <v>3642</v>
      </c>
      <c r="D1837" s="9" t="s">
        <v>3643</v>
      </c>
      <c r="E1837" s="9" t="s">
        <v>3383</v>
      </c>
      <c r="F1837" s="9" t="s">
        <v>18</v>
      </c>
      <c r="G1837" s="9" t="s">
        <v>19</v>
      </c>
      <c r="H1837" s="9" t="s">
        <v>247</v>
      </c>
      <c r="I1837" s="9" t="s">
        <v>248</v>
      </c>
      <c r="J1837" s="11"/>
      <c r="K1837" s="11"/>
      <c r="L1837" s="12"/>
      <c r="M1837" s="13">
        <v>45870</v>
      </c>
    </row>
    <row r="1838" s="7" customFormat="1" spans="1:13">
      <c r="A1838" s="9" t="s">
        <v>5658</v>
      </c>
      <c r="B1838" s="10" t="s">
        <v>5659</v>
      </c>
      <c r="C1838" s="9" t="s">
        <v>5660</v>
      </c>
      <c r="D1838" s="9" t="s">
        <v>5661</v>
      </c>
      <c r="E1838" s="9" t="s">
        <v>253</v>
      </c>
      <c r="F1838" s="9" t="s">
        <v>18</v>
      </c>
      <c r="G1838" s="9" t="s">
        <v>19</v>
      </c>
      <c r="H1838" s="9" t="s">
        <v>247</v>
      </c>
      <c r="I1838" s="9" t="s">
        <v>248</v>
      </c>
      <c r="J1838" s="11"/>
      <c r="K1838" s="11"/>
      <c r="L1838" s="12"/>
      <c r="M1838" s="13">
        <v>45870</v>
      </c>
    </row>
    <row r="1839" s="7" customFormat="1" spans="1:13">
      <c r="A1839" s="9" t="s">
        <v>5662</v>
      </c>
      <c r="B1839" s="10" t="s">
        <v>5663</v>
      </c>
      <c r="C1839" s="9" t="s">
        <v>3429</v>
      </c>
      <c r="D1839" s="9" t="s">
        <v>3430</v>
      </c>
      <c r="E1839" s="9" t="s">
        <v>17</v>
      </c>
      <c r="F1839" s="9" t="s">
        <v>18</v>
      </c>
      <c r="G1839" s="9" t="s">
        <v>19</v>
      </c>
      <c r="H1839" s="9" t="s">
        <v>247</v>
      </c>
      <c r="I1839" s="9" t="s">
        <v>248</v>
      </c>
      <c r="J1839" s="11"/>
      <c r="K1839" s="11"/>
      <c r="L1839" s="12"/>
      <c r="M1839" s="13">
        <v>45870</v>
      </c>
    </row>
    <row r="1840" s="7" customFormat="1" spans="1:13">
      <c r="A1840" s="9" t="s">
        <v>5664</v>
      </c>
      <c r="B1840" s="10" t="s">
        <v>5276</v>
      </c>
      <c r="C1840" s="9" t="s">
        <v>3820</v>
      </c>
      <c r="D1840" s="9" t="s">
        <v>3821</v>
      </c>
      <c r="E1840" s="9" t="s">
        <v>3386</v>
      </c>
      <c r="F1840" s="9" t="s">
        <v>18</v>
      </c>
      <c r="G1840" s="9" t="s">
        <v>19</v>
      </c>
      <c r="H1840" s="9" t="s">
        <v>247</v>
      </c>
      <c r="I1840" s="9" t="s">
        <v>248</v>
      </c>
      <c r="J1840" s="11"/>
      <c r="K1840" s="11"/>
      <c r="L1840" s="12"/>
      <c r="M1840" s="13">
        <v>45870</v>
      </c>
    </row>
    <row r="1841" s="7" customFormat="1" spans="1:13">
      <c r="A1841" s="9" t="s">
        <v>5665</v>
      </c>
      <c r="B1841" s="10" t="s">
        <v>5666</v>
      </c>
      <c r="C1841" s="9" t="s">
        <v>1279</v>
      </c>
      <c r="D1841" s="9" t="s">
        <v>1280</v>
      </c>
      <c r="E1841" s="9" t="s">
        <v>3391</v>
      </c>
      <c r="F1841" s="9" t="s">
        <v>18</v>
      </c>
      <c r="G1841" s="9" t="s">
        <v>19</v>
      </c>
      <c r="H1841" s="9" t="s">
        <v>247</v>
      </c>
      <c r="I1841" s="9" t="s">
        <v>248</v>
      </c>
      <c r="J1841" s="11"/>
      <c r="K1841" s="11"/>
      <c r="L1841" s="12"/>
      <c r="M1841" s="13">
        <v>45870</v>
      </c>
    </row>
    <row r="1842" s="7" customFormat="1" spans="1:13">
      <c r="A1842" s="9" t="s">
        <v>5667</v>
      </c>
      <c r="B1842" s="10" t="s">
        <v>5668</v>
      </c>
      <c r="C1842" s="9" t="s">
        <v>27</v>
      </c>
      <c r="D1842" s="9" t="s">
        <v>28</v>
      </c>
      <c r="E1842" s="9" t="s">
        <v>103</v>
      </c>
      <c r="F1842" s="9" t="s">
        <v>18</v>
      </c>
      <c r="G1842" s="9" t="s">
        <v>19</v>
      </c>
      <c r="H1842" s="9" t="s">
        <v>247</v>
      </c>
      <c r="I1842" s="9" t="s">
        <v>248</v>
      </c>
      <c r="J1842" s="11"/>
      <c r="K1842" s="11"/>
      <c r="L1842" s="12"/>
      <c r="M1842" s="13">
        <v>45870</v>
      </c>
    </row>
    <row r="1843" s="7" customFormat="1" spans="1:13">
      <c r="A1843" s="9" t="s">
        <v>5669</v>
      </c>
      <c r="B1843" s="10" t="s">
        <v>5670</v>
      </c>
      <c r="C1843" s="9" t="s">
        <v>2442</v>
      </c>
      <c r="D1843" s="9" t="s">
        <v>2443</v>
      </c>
      <c r="E1843" s="9" t="s">
        <v>3398</v>
      </c>
      <c r="F1843" s="9" t="s">
        <v>18</v>
      </c>
      <c r="G1843" s="9" t="s">
        <v>19</v>
      </c>
      <c r="H1843" s="9" t="s">
        <v>247</v>
      </c>
      <c r="I1843" s="9" t="s">
        <v>248</v>
      </c>
      <c r="J1843" s="11"/>
      <c r="K1843" s="11"/>
      <c r="L1843" s="12"/>
      <c r="M1843" s="13">
        <v>45870</v>
      </c>
    </row>
    <row r="1844" s="7" customFormat="1" spans="1:13">
      <c r="A1844" s="9" t="s">
        <v>5671</v>
      </c>
      <c r="B1844" s="10" t="s">
        <v>5672</v>
      </c>
      <c r="C1844" s="9" t="s">
        <v>638</v>
      </c>
      <c r="D1844" s="9" t="s">
        <v>639</v>
      </c>
      <c r="E1844" s="9" t="s">
        <v>3403</v>
      </c>
      <c r="F1844" s="9" t="s">
        <v>18</v>
      </c>
      <c r="G1844" s="9" t="s">
        <v>19</v>
      </c>
      <c r="H1844" s="9" t="s">
        <v>247</v>
      </c>
      <c r="I1844" s="9" t="s">
        <v>248</v>
      </c>
      <c r="J1844" s="11"/>
      <c r="K1844" s="11"/>
      <c r="L1844" s="12"/>
      <c r="M1844" s="13">
        <v>45870</v>
      </c>
    </row>
    <row r="1845" s="7" customFormat="1" spans="1:13">
      <c r="A1845" s="9" t="s">
        <v>5673</v>
      </c>
      <c r="B1845" s="10" t="s">
        <v>5674</v>
      </c>
      <c r="C1845" s="9" t="s">
        <v>5675</v>
      </c>
      <c r="D1845" s="9" t="s">
        <v>5676</v>
      </c>
      <c r="E1845" s="9" t="s">
        <v>3408</v>
      </c>
      <c r="F1845" s="9" t="s">
        <v>18</v>
      </c>
      <c r="G1845" s="9" t="s">
        <v>19</v>
      </c>
      <c r="H1845" s="9" t="s">
        <v>247</v>
      </c>
      <c r="I1845" s="9" t="s">
        <v>248</v>
      </c>
      <c r="J1845" s="11"/>
      <c r="K1845" s="11"/>
      <c r="L1845" s="12"/>
      <c r="M1845" s="13">
        <v>45870</v>
      </c>
    </row>
    <row r="1846" s="7" customFormat="1" spans="1:13">
      <c r="A1846" s="9" t="s">
        <v>5677</v>
      </c>
      <c r="B1846" s="10" t="s">
        <v>5678</v>
      </c>
      <c r="C1846" s="9" t="s">
        <v>5679</v>
      </c>
      <c r="D1846" s="9" t="s">
        <v>5680</v>
      </c>
      <c r="E1846" s="9" t="s">
        <v>3411</v>
      </c>
      <c r="F1846" s="9" t="s">
        <v>18</v>
      </c>
      <c r="G1846" s="9" t="s">
        <v>19</v>
      </c>
      <c r="H1846" s="9" t="s">
        <v>247</v>
      </c>
      <c r="I1846" s="9" t="s">
        <v>248</v>
      </c>
      <c r="J1846" s="11"/>
      <c r="K1846" s="11"/>
      <c r="L1846" s="12"/>
      <c r="M1846" s="13">
        <v>45870</v>
      </c>
    </row>
    <row r="1847" s="7" customFormat="1" spans="1:13">
      <c r="A1847" s="9" t="s">
        <v>5681</v>
      </c>
      <c r="B1847" s="10" t="s">
        <v>5682</v>
      </c>
      <c r="C1847" s="9" t="s">
        <v>1115</v>
      </c>
      <c r="D1847" s="9" t="s">
        <v>1116</v>
      </c>
      <c r="E1847" s="9" t="s">
        <v>188</v>
      </c>
      <c r="F1847" s="9" t="s">
        <v>18</v>
      </c>
      <c r="G1847" s="9" t="s">
        <v>19</v>
      </c>
      <c r="H1847" s="9" t="s">
        <v>247</v>
      </c>
      <c r="I1847" s="9" t="s">
        <v>248</v>
      </c>
      <c r="J1847" s="11"/>
      <c r="K1847" s="11"/>
      <c r="L1847" s="12"/>
      <c r="M1847" s="13">
        <v>45870</v>
      </c>
    </row>
    <row r="1848" s="7" customFormat="1" spans="1:13">
      <c r="A1848" s="9" t="s">
        <v>5683</v>
      </c>
      <c r="B1848" s="10" t="s">
        <v>5684</v>
      </c>
      <c r="C1848" s="9" t="s">
        <v>5039</v>
      </c>
      <c r="D1848" s="9" t="s">
        <v>5040</v>
      </c>
      <c r="E1848" s="9" t="s">
        <v>3418</v>
      </c>
      <c r="F1848" s="9" t="s">
        <v>18</v>
      </c>
      <c r="G1848" s="9" t="s">
        <v>19</v>
      </c>
      <c r="H1848" s="9" t="s">
        <v>247</v>
      </c>
      <c r="I1848" s="9" t="s">
        <v>248</v>
      </c>
      <c r="J1848" s="11"/>
      <c r="K1848" s="11"/>
      <c r="L1848" s="12"/>
      <c r="M1848" s="13">
        <v>45870</v>
      </c>
    </row>
    <row r="1849" s="7" customFormat="1" spans="1:13">
      <c r="A1849" s="9" t="s">
        <v>5685</v>
      </c>
      <c r="B1849" s="10" t="s">
        <v>5686</v>
      </c>
      <c r="C1849" s="9" t="s">
        <v>1279</v>
      </c>
      <c r="D1849" s="9" t="s">
        <v>1280</v>
      </c>
      <c r="E1849" s="9" t="s">
        <v>3423</v>
      </c>
      <c r="F1849" s="9" t="s">
        <v>18</v>
      </c>
      <c r="G1849" s="9" t="s">
        <v>19</v>
      </c>
      <c r="H1849" s="9" t="s">
        <v>247</v>
      </c>
      <c r="I1849" s="9" t="s">
        <v>248</v>
      </c>
      <c r="J1849" s="11"/>
      <c r="K1849" s="11"/>
      <c r="L1849" s="12"/>
      <c r="M1849" s="13">
        <v>45870</v>
      </c>
    </row>
    <row r="1850" s="7" customFormat="1" spans="1:13">
      <c r="A1850" s="9" t="s">
        <v>5687</v>
      </c>
      <c r="B1850" s="10" t="s">
        <v>5688</v>
      </c>
      <c r="C1850" s="9" t="s">
        <v>3006</v>
      </c>
      <c r="D1850" s="9" t="s">
        <v>3007</v>
      </c>
      <c r="E1850" s="9" t="s">
        <v>3426</v>
      </c>
      <c r="F1850" s="9" t="s">
        <v>18</v>
      </c>
      <c r="G1850" s="9" t="s">
        <v>19</v>
      </c>
      <c r="H1850" s="9" t="s">
        <v>247</v>
      </c>
      <c r="I1850" s="9" t="s">
        <v>248</v>
      </c>
      <c r="J1850" s="11"/>
      <c r="K1850" s="11"/>
      <c r="L1850" s="12"/>
      <c r="M1850" s="13">
        <v>45870</v>
      </c>
    </row>
    <row r="1851" s="7" customFormat="1" spans="1:13">
      <c r="A1851" s="9" t="s">
        <v>5689</v>
      </c>
      <c r="B1851" s="10" t="s">
        <v>5690</v>
      </c>
      <c r="C1851" s="9" t="s">
        <v>5691</v>
      </c>
      <c r="D1851" s="9" t="s">
        <v>5692</v>
      </c>
      <c r="E1851" s="9" t="s">
        <v>3431</v>
      </c>
      <c r="F1851" s="9" t="s">
        <v>18</v>
      </c>
      <c r="G1851" s="9" t="s">
        <v>19</v>
      </c>
      <c r="H1851" s="9" t="s">
        <v>247</v>
      </c>
      <c r="I1851" s="9" t="s">
        <v>248</v>
      </c>
      <c r="J1851" s="11"/>
      <c r="K1851" s="11"/>
      <c r="L1851" s="12"/>
      <c r="M1851" s="13">
        <v>45870</v>
      </c>
    </row>
    <row r="1852" s="7" customFormat="1" spans="1:13">
      <c r="A1852" s="9" t="s">
        <v>5693</v>
      </c>
      <c r="B1852" s="10" t="s">
        <v>5694</v>
      </c>
      <c r="C1852" s="9" t="s">
        <v>5695</v>
      </c>
      <c r="D1852" s="9" t="s">
        <v>5696</v>
      </c>
      <c r="E1852" s="9" t="s">
        <v>29</v>
      </c>
      <c r="F1852" s="9" t="s">
        <v>18</v>
      </c>
      <c r="G1852" s="9" t="s">
        <v>19</v>
      </c>
      <c r="H1852" s="9" t="s">
        <v>247</v>
      </c>
      <c r="I1852" s="9" t="s">
        <v>248</v>
      </c>
      <c r="J1852" s="11"/>
      <c r="K1852" s="11"/>
      <c r="L1852" s="12"/>
      <c r="M1852" s="13">
        <v>45870</v>
      </c>
    </row>
    <row r="1853" s="7" customFormat="1" spans="1:13">
      <c r="A1853" s="9" t="s">
        <v>5697</v>
      </c>
      <c r="B1853" s="10" t="s">
        <v>5698</v>
      </c>
      <c r="C1853" s="9" t="s">
        <v>3652</v>
      </c>
      <c r="D1853" s="9" t="s">
        <v>3653</v>
      </c>
      <c r="E1853" s="9" t="s">
        <v>3434</v>
      </c>
      <c r="F1853" s="9" t="s">
        <v>18</v>
      </c>
      <c r="G1853" s="9" t="s">
        <v>19</v>
      </c>
      <c r="H1853" s="9" t="s">
        <v>247</v>
      </c>
      <c r="I1853" s="9" t="s">
        <v>248</v>
      </c>
      <c r="J1853" s="11"/>
      <c r="K1853" s="11"/>
      <c r="L1853" s="12"/>
      <c r="M1853" s="13">
        <v>45870</v>
      </c>
    </row>
    <row r="1854" s="7" customFormat="1" spans="1:13">
      <c r="A1854" s="9" t="s">
        <v>5699</v>
      </c>
      <c r="B1854" s="10" t="s">
        <v>5700</v>
      </c>
      <c r="C1854" s="9" t="s">
        <v>4276</v>
      </c>
      <c r="D1854" s="9" t="s">
        <v>4277</v>
      </c>
      <c r="E1854" s="9" t="s">
        <v>3439</v>
      </c>
      <c r="F1854" s="9" t="s">
        <v>18</v>
      </c>
      <c r="G1854" s="9" t="s">
        <v>19</v>
      </c>
      <c r="H1854" s="9" t="s">
        <v>247</v>
      </c>
      <c r="I1854" s="9" t="s">
        <v>248</v>
      </c>
      <c r="J1854" s="11"/>
      <c r="K1854" s="11"/>
      <c r="L1854" s="12"/>
      <c r="M1854" s="13">
        <v>45870</v>
      </c>
    </row>
    <row r="1855" s="7" customFormat="1" spans="1:13">
      <c r="A1855" s="9" t="s">
        <v>5701</v>
      </c>
      <c r="B1855" s="10" t="s">
        <v>5702</v>
      </c>
      <c r="C1855" s="9" t="s">
        <v>1518</v>
      </c>
      <c r="D1855" s="9" t="s">
        <v>1519</v>
      </c>
      <c r="E1855" s="9" t="s">
        <v>3444</v>
      </c>
      <c r="F1855" s="9" t="s">
        <v>18</v>
      </c>
      <c r="G1855" s="9" t="s">
        <v>19</v>
      </c>
      <c r="H1855" s="9" t="s">
        <v>247</v>
      </c>
      <c r="I1855" s="9" t="s">
        <v>248</v>
      </c>
      <c r="J1855" s="11"/>
      <c r="K1855" s="11"/>
      <c r="L1855" s="12"/>
      <c r="M1855" s="13">
        <v>45870</v>
      </c>
    </row>
    <row r="1856" s="7" customFormat="1" spans="1:13">
      <c r="A1856" s="9" t="s">
        <v>5703</v>
      </c>
      <c r="B1856" s="10" t="s">
        <v>5704</v>
      </c>
      <c r="C1856" s="9" t="s">
        <v>3632</v>
      </c>
      <c r="D1856" s="9" t="s">
        <v>3633</v>
      </c>
      <c r="E1856" s="9" t="s">
        <v>183</v>
      </c>
      <c r="F1856" s="9" t="s">
        <v>18</v>
      </c>
      <c r="G1856" s="9" t="s">
        <v>19</v>
      </c>
      <c r="H1856" s="9" t="s">
        <v>247</v>
      </c>
      <c r="I1856" s="9" t="s">
        <v>248</v>
      </c>
      <c r="J1856" s="11"/>
      <c r="K1856" s="11"/>
      <c r="L1856" s="12"/>
      <c r="M1856" s="13">
        <v>45870</v>
      </c>
    </row>
    <row r="1857" s="7" customFormat="1" spans="1:13">
      <c r="A1857" s="9" t="s">
        <v>5705</v>
      </c>
      <c r="B1857" s="10" t="s">
        <v>5706</v>
      </c>
      <c r="C1857" s="9" t="s">
        <v>239</v>
      </c>
      <c r="D1857" s="9" t="s">
        <v>240</v>
      </c>
      <c r="E1857" s="9" t="s">
        <v>3455</v>
      </c>
      <c r="F1857" s="9" t="s">
        <v>18</v>
      </c>
      <c r="G1857" s="9" t="s">
        <v>19</v>
      </c>
      <c r="H1857" s="9" t="s">
        <v>247</v>
      </c>
      <c r="I1857" s="9" t="s">
        <v>248</v>
      </c>
      <c r="J1857" s="11"/>
      <c r="K1857" s="11"/>
      <c r="L1857" s="12"/>
      <c r="M1857" s="13">
        <v>45870</v>
      </c>
    </row>
    <row r="1858" s="7" customFormat="1" spans="1:13">
      <c r="A1858" s="9" t="s">
        <v>5707</v>
      </c>
      <c r="B1858" s="10" t="s">
        <v>5708</v>
      </c>
      <c r="C1858" s="9" t="s">
        <v>3458</v>
      </c>
      <c r="D1858" s="9" t="s">
        <v>3459</v>
      </c>
      <c r="E1858" s="9" t="s">
        <v>3460</v>
      </c>
      <c r="F1858" s="9" t="s">
        <v>18</v>
      </c>
      <c r="G1858" s="9" t="s">
        <v>19</v>
      </c>
      <c r="H1858" s="9" t="s">
        <v>247</v>
      </c>
      <c r="I1858" s="9" t="s">
        <v>248</v>
      </c>
      <c r="J1858" s="11"/>
      <c r="K1858" s="11"/>
      <c r="L1858" s="12"/>
      <c r="M1858" s="13">
        <v>45870</v>
      </c>
    </row>
    <row r="1859" s="7" customFormat="1" spans="1:13">
      <c r="A1859" s="9" t="s">
        <v>5709</v>
      </c>
      <c r="B1859" s="10" t="s">
        <v>5710</v>
      </c>
      <c r="C1859" s="9" t="s">
        <v>5711</v>
      </c>
      <c r="D1859" s="9" t="s">
        <v>5712</v>
      </c>
      <c r="E1859" s="9" t="s">
        <v>3463</v>
      </c>
      <c r="F1859" s="9" t="s">
        <v>18</v>
      </c>
      <c r="G1859" s="9" t="s">
        <v>19</v>
      </c>
      <c r="H1859" s="9" t="s">
        <v>247</v>
      </c>
      <c r="I1859" s="9" t="s">
        <v>248</v>
      </c>
      <c r="J1859" s="11"/>
      <c r="K1859" s="11"/>
      <c r="L1859" s="12"/>
      <c r="M1859" s="13">
        <v>45870</v>
      </c>
    </row>
    <row r="1860" s="7" customFormat="1" spans="1:13">
      <c r="A1860" s="9" t="s">
        <v>5713</v>
      </c>
      <c r="B1860" s="10" t="s">
        <v>5714</v>
      </c>
      <c r="C1860" s="9" t="s">
        <v>5715</v>
      </c>
      <c r="D1860" s="9" t="s">
        <v>5716</v>
      </c>
      <c r="E1860" s="9" t="s">
        <v>3468</v>
      </c>
      <c r="F1860" s="9" t="s">
        <v>18</v>
      </c>
      <c r="G1860" s="9" t="s">
        <v>19</v>
      </c>
      <c r="H1860" s="9" t="s">
        <v>247</v>
      </c>
      <c r="I1860" s="9" t="s">
        <v>248</v>
      </c>
      <c r="J1860" s="11"/>
      <c r="K1860" s="11"/>
      <c r="L1860" s="12"/>
      <c r="M1860" s="13">
        <v>45870</v>
      </c>
    </row>
    <row r="1861" s="7" customFormat="1" spans="1:13">
      <c r="A1861" s="9" t="s">
        <v>5717</v>
      </c>
      <c r="B1861" s="10" t="s">
        <v>5718</v>
      </c>
      <c r="C1861" s="9" t="s">
        <v>1115</v>
      </c>
      <c r="D1861" s="9" t="s">
        <v>1116</v>
      </c>
      <c r="E1861" s="9" t="s">
        <v>3473</v>
      </c>
      <c r="F1861" s="9" t="s">
        <v>18</v>
      </c>
      <c r="G1861" s="9" t="s">
        <v>19</v>
      </c>
      <c r="H1861" s="9" t="s">
        <v>247</v>
      </c>
      <c r="I1861" s="9" t="s">
        <v>248</v>
      </c>
      <c r="J1861" s="11"/>
      <c r="K1861" s="11"/>
      <c r="L1861" s="12"/>
      <c r="M1861" s="13">
        <v>45870</v>
      </c>
    </row>
    <row r="1862" s="7" customFormat="1" spans="1:13">
      <c r="A1862" s="9" t="s">
        <v>5719</v>
      </c>
      <c r="B1862" s="10" t="s">
        <v>5720</v>
      </c>
      <c r="C1862" s="9" t="s">
        <v>5721</v>
      </c>
      <c r="D1862" s="9" t="s">
        <v>5722</v>
      </c>
      <c r="E1862" s="9" t="s">
        <v>3476</v>
      </c>
      <c r="F1862" s="9" t="s">
        <v>18</v>
      </c>
      <c r="G1862" s="9" t="s">
        <v>19</v>
      </c>
      <c r="H1862" s="9" t="s">
        <v>247</v>
      </c>
      <c r="I1862" s="9" t="s">
        <v>248</v>
      </c>
      <c r="J1862" s="11"/>
      <c r="K1862" s="11"/>
      <c r="L1862" s="12"/>
      <c r="M1862" s="13">
        <v>45870</v>
      </c>
    </row>
    <row r="1863" s="7" customFormat="1" spans="1:13">
      <c r="A1863" s="9" t="s">
        <v>5723</v>
      </c>
      <c r="B1863" s="10" t="s">
        <v>5724</v>
      </c>
      <c r="C1863" s="9" t="s">
        <v>4959</v>
      </c>
      <c r="D1863" s="9" t="s">
        <v>4960</v>
      </c>
      <c r="E1863" s="9" t="s">
        <v>3481</v>
      </c>
      <c r="F1863" s="9" t="s">
        <v>18</v>
      </c>
      <c r="G1863" s="9" t="s">
        <v>19</v>
      </c>
      <c r="H1863" s="9" t="s">
        <v>247</v>
      </c>
      <c r="I1863" s="9" t="s">
        <v>248</v>
      </c>
      <c r="J1863" s="11"/>
      <c r="K1863" s="11"/>
      <c r="L1863" s="12"/>
      <c r="M1863" s="13">
        <v>45870</v>
      </c>
    </row>
    <row r="1864" s="7" customFormat="1" spans="1:13">
      <c r="A1864" s="9" t="s">
        <v>5725</v>
      </c>
      <c r="B1864" s="10" t="s">
        <v>5726</v>
      </c>
      <c r="C1864" s="9" t="s">
        <v>3191</v>
      </c>
      <c r="D1864" s="9" t="s">
        <v>3192</v>
      </c>
      <c r="E1864" s="9" t="s">
        <v>3486</v>
      </c>
      <c r="F1864" s="9" t="s">
        <v>18</v>
      </c>
      <c r="G1864" s="9" t="s">
        <v>19</v>
      </c>
      <c r="H1864" s="9" t="s">
        <v>247</v>
      </c>
      <c r="I1864" s="9" t="s">
        <v>248</v>
      </c>
      <c r="J1864" s="11"/>
      <c r="K1864" s="11"/>
      <c r="L1864" s="12"/>
      <c r="M1864" s="13">
        <v>45870</v>
      </c>
    </row>
    <row r="1865" s="7" customFormat="1" spans="1:13">
      <c r="A1865" s="9" t="s">
        <v>5727</v>
      </c>
      <c r="B1865" s="10" t="s">
        <v>5728</v>
      </c>
      <c r="C1865" s="9" t="s">
        <v>5729</v>
      </c>
      <c r="D1865" s="9" t="s">
        <v>5730</v>
      </c>
      <c r="E1865" s="9" t="s">
        <v>3491</v>
      </c>
      <c r="F1865" s="9" t="s">
        <v>18</v>
      </c>
      <c r="G1865" s="9" t="s">
        <v>19</v>
      </c>
      <c r="H1865" s="9" t="s">
        <v>247</v>
      </c>
      <c r="I1865" s="9" t="s">
        <v>248</v>
      </c>
      <c r="J1865" s="11"/>
      <c r="K1865" s="11"/>
      <c r="L1865" s="12"/>
      <c r="M1865" s="13">
        <v>45870</v>
      </c>
    </row>
    <row r="1866" s="7" customFormat="1" spans="1:13">
      <c r="A1866" s="9" t="s">
        <v>5731</v>
      </c>
      <c r="B1866" s="10" t="s">
        <v>5732</v>
      </c>
      <c r="C1866" s="9" t="s">
        <v>2244</v>
      </c>
      <c r="D1866" s="9" t="s">
        <v>2245</v>
      </c>
      <c r="E1866" s="9" t="s">
        <v>3496</v>
      </c>
      <c r="F1866" s="9" t="s">
        <v>18</v>
      </c>
      <c r="G1866" s="9" t="s">
        <v>19</v>
      </c>
      <c r="H1866" s="9" t="s">
        <v>247</v>
      </c>
      <c r="I1866" s="9" t="s">
        <v>248</v>
      </c>
      <c r="J1866" s="11"/>
      <c r="K1866" s="11"/>
      <c r="L1866" s="12"/>
      <c r="M1866" s="13">
        <v>45870</v>
      </c>
    </row>
    <row r="1867" s="7" customFormat="1" spans="1:13">
      <c r="A1867" s="9" t="s">
        <v>5733</v>
      </c>
      <c r="B1867" s="10" t="s">
        <v>5734</v>
      </c>
      <c r="C1867" s="9" t="s">
        <v>5735</v>
      </c>
      <c r="D1867" s="9" t="s">
        <v>5736</v>
      </c>
      <c r="E1867" s="9" t="s">
        <v>3499</v>
      </c>
      <c r="F1867" s="9" t="s">
        <v>18</v>
      </c>
      <c r="G1867" s="9" t="s">
        <v>19</v>
      </c>
      <c r="H1867" s="9" t="s">
        <v>247</v>
      </c>
      <c r="I1867" s="9" t="s">
        <v>248</v>
      </c>
      <c r="J1867" s="11"/>
      <c r="K1867" s="11"/>
      <c r="L1867" s="12"/>
      <c r="M1867" s="13">
        <v>45870</v>
      </c>
    </row>
    <row r="1868" s="7" customFormat="1" spans="1:13">
      <c r="A1868" s="9" t="s">
        <v>5737</v>
      </c>
      <c r="B1868" s="10" t="s">
        <v>5738</v>
      </c>
      <c r="C1868" s="9" t="s">
        <v>5739</v>
      </c>
      <c r="D1868" s="9" t="s">
        <v>5740</v>
      </c>
      <c r="E1868" s="9" t="s">
        <v>3504</v>
      </c>
      <c r="F1868" s="9" t="s">
        <v>18</v>
      </c>
      <c r="G1868" s="9" t="s">
        <v>19</v>
      </c>
      <c r="H1868" s="9" t="s">
        <v>247</v>
      </c>
      <c r="I1868" s="9" t="s">
        <v>248</v>
      </c>
      <c r="J1868" s="11"/>
      <c r="K1868" s="11"/>
      <c r="L1868" s="12"/>
      <c r="M1868" s="13">
        <v>45870</v>
      </c>
    </row>
    <row r="1869" s="7" customFormat="1" spans="1:13">
      <c r="A1869" s="9" t="s">
        <v>5741</v>
      </c>
      <c r="B1869" s="10" t="s">
        <v>5742</v>
      </c>
      <c r="C1869" s="9" t="s">
        <v>3507</v>
      </c>
      <c r="D1869" s="9" t="s">
        <v>3508</v>
      </c>
      <c r="E1869" s="9" t="s">
        <v>3509</v>
      </c>
      <c r="F1869" s="9" t="s">
        <v>18</v>
      </c>
      <c r="G1869" s="9" t="s">
        <v>19</v>
      </c>
      <c r="H1869" s="9" t="s">
        <v>247</v>
      </c>
      <c r="I1869" s="9" t="s">
        <v>248</v>
      </c>
      <c r="J1869" s="11"/>
      <c r="K1869" s="11"/>
      <c r="L1869" s="12"/>
      <c r="M1869" s="13">
        <v>45870</v>
      </c>
    </row>
    <row r="1870" s="7" customFormat="1" spans="1:13">
      <c r="A1870" s="9" t="s">
        <v>5743</v>
      </c>
      <c r="B1870" s="10" t="s">
        <v>5744</v>
      </c>
      <c r="C1870" s="9" t="s">
        <v>4963</v>
      </c>
      <c r="D1870" s="9" t="s">
        <v>4964</v>
      </c>
      <c r="E1870" s="9" t="s">
        <v>3512</v>
      </c>
      <c r="F1870" s="9" t="s">
        <v>18</v>
      </c>
      <c r="G1870" s="9" t="s">
        <v>19</v>
      </c>
      <c r="H1870" s="9" t="s">
        <v>247</v>
      </c>
      <c r="I1870" s="9" t="s">
        <v>248</v>
      </c>
      <c r="J1870" s="11"/>
      <c r="K1870" s="11"/>
      <c r="L1870" s="12"/>
      <c r="M1870" s="13">
        <v>45870</v>
      </c>
    </row>
    <row r="1871" s="7" customFormat="1" spans="1:13">
      <c r="A1871" s="9" t="s">
        <v>5745</v>
      </c>
      <c r="B1871" s="10" t="s">
        <v>5746</v>
      </c>
      <c r="C1871" s="9" t="s">
        <v>3484</v>
      </c>
      <c r="D1871" s="9" t="s">
        <v>3485</v>
      </c>
      <c r="E1871" s="9" t="s">
        <v>3515</v>
      </c>
      <c r="F1871" s="9" t="s">
        <v>18</v>
      </c>
      <c r="G1871" s="9" t="s">
        <v>19</v>
      </c>
      <c r="H1871" s="9" t="s">
        <v>247</v>
      </c>
      <c r="I1871" s="9" t="s">
        <v>248</v>
      </c>
      <c r="J1871" s="11"/>
      <c r="K1871" s="11"/>
      <c r="L1871" s="12"/>
      <c r="M1871" s="13">
        <v>45870</v>
      </c>
    </row>
    <row r="1872" s="7" customFormat="1" spans="1:13">
      <c r="A1872" s="9" t="s">
        <v>5747</v>
      </c>
      <c r="B1872" s="10" t="s">
        <v>5748</v>
      </c>
      <c r="C1872" s="9" t="s">
        <v>2032</v>
      </c>
      <c r="D1872" s="9" t="s">
        <v>2033</v>
      </c>
      <c r="E1872" s="9" t="s">
        <v>3520</v>
      </c>
      <c r="F1872" s="9" t="s">
        <v>18</v>
      </c>
      <c r="G1872" s="9" t="s">
        <v>19</v>
      </c>
      <c r="H1872" s="9" t="s">
        <v>247</v>
      </c>
      <c r="I1872" s="9" t="s">
        <v>248</v>
      </c>
      <c r="J1872" s="11"/>
      <c r="K1872" s="11"/>
      <c r="L1872" s="12"/>
      <c r="M1872" s="13">
        <v>45870</v>
      </c>
    </row>
    <row r="1873" s="7" customFormat="1" spans="1:13">
      <c r="A1873" s="9" t="s">
        <v>5749</v>
      </c>
      <c r="B1873" s="10" t="s">
        <v>5750</v>
      </c>
      <c r="C1873" s="9" t="s">
        <v>5751</v>
      </c>
      <c r="D1873" s="9" t="s">
        <v>5752</v>
      </c>
      <c r="E1873" s="9" t="s">
        <v>86</v>
      </c>
      <c r="F1873" s="9" t="s">
        <v>18</v>
      </c>
      <c r="G1873" s="9" t="s">
        <v>19</v>
      </c>
      <c r="H1873" s="9" t="s">
        <v>247</v>
      </c>
      <c r="I1873" s="9" t="s">
        <v>248</v>
      </c>
      <c r="J1873" s="11"/>
      <c r="K1873" s="11"/>
      <c r="L1873" s="12"/>
      <c r="M1873" s="13">
        <v>45870</v>
      </c>
    </row>
    <row r="1874" s="7" customFormat="1" spans="1:13">
      <c r="A1874" s="9" t="s">
        <v>5753</v>
      </c>
      <c r="B1874" s="10" t="s">
        <v>5754</v>
      </c>
      <c r="C1874" s="9" t="s">
        <v>152</v>
      </c>
      <c r="D1874" s="9" t="s">
        <v>153</v>
      </c>
      <c r="E1874" s="9" t="s">
        <v>30</v>
      </c>
      <c r="F1874" s="9" t="s">
        <v>18</v>
      </c>
      <c r="G1874" s="9" t="s">
        <v>19</v>
      </c>
      <c r="H1874" s="9" t="s">
        <v>247</v>
      </c>
      <c r="I1874" s="9" t="s">
        <v>248</v>
      </c>
      <c r="J1874" s="11"/>
      <c r="K1874" s="11"/>
      <c r="L1874" s="12"/>
      <c r="M1874" s="13">
        <v>45870</v>
      </c>
    </row>
    <row r="1875" s="7" customFormat="1" spans="1:13">
      <c r="A1875" s="9" t="s">
        <v>5755</v>
      </c>
      <c r="B1875" s="10" t="s">
        <v>5756</v>
      </c>
      <c r="C1875" s="9" t="s">
        <v>638</v>
      </c>
      <c r="D1875" s="9" t="s">
        <v>639</v>
      </c>
      <c r="E1875" s="9" t="s">
        <v>3529</v>
      </c>
      <c r="F1875" s="9" t="s">
        <v>18</v>
      </c>
      <c r="G1875" s="9" t="s">
        <v>19</v>
      </c>
      <c r="H1875" s="9" t="s">
        <v>247</v>
      </c>
      <c r="I1875" s="9" t="s">
        <v>248</v>
      </c>
      <c r="J1875" s="11"/>
      <c r="K1875" s="11"/>
      <c r="L1875" s="12"/>
      <c r="M1875" s="13">
        <v>45870</v>
      </c>
    </row>
    <row r="1876" s="7" customFormat="1" spans="1:13">
      <c r="A1876" s="9" t="s">
        <v>5757</v>
      </c>
      <c r="B1876" s="10" t="s">
        <v>5758</v>
      </c>
      <c r="C1876" s="9" t="s">
        <v>2442</v>
      </c>
      <c r="D1876" s="9" t="s">
        <v>2443</v>
      </c>
      <c r="E1876" s="9" t="s">
        <v>63</v>
      </c>
      <c r="F1876" s="9" t="s">
        <v>18</v>
      </c>
      <c r="G1876" s="9" t="s">
        <v>19</v>
      </c>
      <c r="H1876" s="9" t="s">
        <v>247</v>
      </c>
      <c r="I1876" s="9" t="s">
        <v>248</v>
      </c>
      <c r="J1876" s="11"/>
      <c r="K1876" s="11"/>
      <c r="L1876" s="12"/>
      <c r="M1876" s="13">
        <v>45870</v>
      </c>
    </row>
    <row r="1877" s="7" customFormat="1" spans="1:13">
      <c r="A1877" s="9" t="s">
        <v>5759</v>
      </c>
      <c r="B1877" s="10" t="s">
        <v>5760</v>
      </c>
      <c r="C1877" s="9" t="s">
        <v>5761</v>
      </c>
      <c r="D1877" s="9" t="s">
        <v>5762</v>
      </c>
      <c r="E1877" s="9" t="s">
        <v>97</v>
      </c>
      <c r="F1877" s="9" t="s">
        <v>18</v>
      </c>
      <c r="G1877" s="9" t="s">
        <v>19</v>
      </c>
      <c r="H1877" s="9" t="s">
        <v>247</v>
      </c>
      <c r="I1877" s="9" t="s">
        <v>248</v>
      </c>
      <c r="J1877" s="11"/>
      <c r="K1877" s="11"/>
      <c r="L1877" s="12"/>
      <c r="M1877" s="13">
        <v>45870</v>
      </c>
    </row>
    <row r="1878" s="7" customFormat="1" spans="1:13">
      <c r="A1878" s="9" t="s">
        <v>5763</v>
      </c>
      <c r="B1878" s="10" t="s">
        <v>5764</v>
      </c>
      <c r="C1878" s="9" t="s">
        <v>2032</v>
      </c>
      <c r="D1878" s="9" t="s">
        <v>2033</v>
      </c>
      <c r="E1878" s="9" t="s">
        <v>3538</v>
      </c>
      <c r="F1878" s="9" t="s">
        <v>18</v>
      </c>
      <c r="G1878" s="9" t="s">
        <v>19</v>
      </c>
      <c r="H1878" s="9" t="s">
        <v>247</v>
      </c>
      <c r="I1878" s="9" t="s">
        <v>248</v>
      </c>
      <c r="J1878" s="11"/>
      <c r="K1878" s="11"/>
      <c r="L1878" s="12"/>
      <c r="M1878" s="13">
        <v>45870</v>
      </c>
    </row>
    <row r="1879" s="7" customFormat="1" spans="1:13">
      <c r="A1879" s="9" t="s">
        <v>5765</v>
      </c>
      <c r="B1879" s="10" t="s">
        <v>5766</v>
      </c>
      <c r="C1879" s="9" t="s">
        <v>1279</v>
      </c>
      <c r="D1879" s="9" t="s">
        <v>1280</v>
      </c>
      <c r="E1879" s="9" t="s">
        <v>3543</v>
      </c>
      <c r="F1879" s="9" t="s">
        <v>18</v>
      </c>
      <c r="G1879" s="9" t="s">
        <v>19</v>
      </c>
      <c r="H1879" s="9" t="s">
        <v>247</v>
      </c>
      <c r="I1879" s="9" t="s">
        <v>248</v>
      </c>
      <c r="J1879" s="11"/>
      <c r="K1879" s="11"/>
      <c r="L1879" s="12"/>
      <c r="M1879" s="13">
        <v>45870</v>
      </c>
    </row>
    <row r="1880" s="7" customFormat="1" spans="1:13">
      <c r="A1880" s="9" t="s">
        <v>5767</v>
      </c>
      <c r="B1880" s="10" t="s">
        <v>5768</v>
      </c>
      <c r="C1880" s="9" t="s">
        <v>1115</v>
      </c>
      <c r="D1880" s="9" t="s">
        <v>1116</v>
      </c>
      <c r="E1880" s="9" t="s">
        <v>3546</v>
      </c>
      <c r="F1880" s="9" t="s">
        <v>18</v>
      </c>
      <c r="G1880" s="9" t="s">
        <v>19</v>
      </c>
      <c r="H1880" s="9" t="s">
        <v>247</v>
      </c>
      <c r="I1880" s="9" t="s">
        <v>248</v>
      </c>
      <c r="J1880" s="11"/>
      <c r="K1880" s="11"/>
      <c r="L1880" s="12"/>
      <c r="M1880" s="13">
        <v>45870</v>
      </c>
    </row>
    <row r="1881" s="7" customFormat="1" spans="1:13">
      <c r="A1881" s="9" t="s">
        <v>5769</v>
      </c>
      <c r="B1881" s="10" t="s">
        <v>5770</v>
      </c>
      <c r="C1881" s="9" t="s">
        <v>4010</v>
      </c>
      <c r="D1881" s="9" t="s">
        <v>4011</v>
      </c>
      <c r="E1881" s="9" t="s">
        <v>3549</v>
      </c>
      <c r="F1881" s="9" t="s">
        <v>18</v>
      </c>
      <c r="G1881" s="9" t="s">
        <v>19</v>
      </c>
      <c r="H1881" s="9" t="s">
        <v>247</v>
      </c>
      <c r="I1881" s="9" t="s">
        <v>248</v>
      </c>
      <c r="J1881" s="11"/>
      <c r="K1881" s="11"/>
      <c r="L1881" s="12"/>
      <c r="M1881" s="13">
        <v>45870</v>
      </c>
    </row>
    <row r="1882" s="7" customFormat="1" spans="1:13">
      <c r="A1882" s="9" t="s">
        <v>5771</v>
      </c>
      <c r="B1882" s="10" t="s">
        <v>5772</v>
      </c>
      <c r="C1882" s="9" t="s">
        <v>5773</v>
      </c>
      <c r="D1882" s="9" t="s">
        <v>5774</v>
      </c>
      <c r="E1882" s="9" t="s">
        <v>232</v>
      </c>
      <c r="F1882" s="9" t="s">
        <v>18</v>
      </c>
      <c r="G1882" s="9" t="s">
        <v>19</v>
      </c>
      <c r="H1882" s="9" t="s">
        <v>247</v>
      </c>
      <c r="I1882" s="9" t="s">
        <v>248</v>
      </c>
      <c r="J1882" s="11"/>
      <c r="K1882" s="11"/>
      <c r="L1882" s="12"/>
      <c r="M1882" s="13">
        <v>45870</v>
      </c>
    </row>
    <row r="1883" s="7" customFormat="1" spans="1:13">
      <c r="A1883" s="9" t="s">
        <v>5775</v>
      </c>
      <c r="B1883" s="10" t="s">
        <v>5776</v>
      </c>
      <c r="C1883" s="9" t="s">
        <v>3191</v>
      </c>
      <c r="D1883" s="9" t="s">
        <v>3192</v>
      </c>
      <c r="E1883" s="9" t="s">
        <v>3556</v>
      </c>
      <c r="F1883" s="9" t="s">
        <v>18</v>
      </c>
      <c r="G1883" s="9" t="s">
        <v>19</v>
      </c>
      <c r="H1883" s="9" t="s">
        <v>247</v>
      </c>
      <c r="I1883" s="9" t="s">
        <v>248</v>
      </c>
      <c r="J1883" s="11"/>
      <c r="K1883" s="11"/>
      <c r="L1883" s="12"/>
      <c r="M1883" s="13">
        <v>45870</v>
      </c>
    </row>
    <row r="1884" s="7" customFormat="1" spans="1:13">
      <c r="A1884" s="9" t="s">
        <v>5777</v>
      </c>
      <c r="B1884" s="10" t="s">
        <v>5778</v>
      </c>
      <c r="C1884" s="9" t="s">
        <v>1119</v>
      </c>
      <c r="D1884" s="9" t="s">
        <v>1120</v>
      </c>
      <c r="E1884" s="9" t="s">
        <v>3559</v>
      </c>
      <c r="F1884" s="9" t="s">
        <v>18</v>
      </c>
      <c r="G1884" s="9" t="s">
        <v>19</v>
      </c>
      <c r="H1884" s="9" t="s">
        <v>247</v>
      </c>
      <c r="I1884" s="9" t="s">
        <v>248</v>
      </c>
      <c r="J1884" s="11"/>
      <c r="K1884" s="11"/>
      <c r="L1884" s="12"/>
      <c r="M1884" s="13">
        <v>45870</v>
      </c>
    </row>
    <row r="1885" s="7" customFormat="1" spans="1:13">
      <c r="A1885" s="9" t="s">
        <v>5779</v>
      </c>
      <c r="B1885" s="10" t="s">
        <v>5780</v>
      </c>
      <c r="C1885" s="9" t="s">
        <v>1115</v>
      </c>
      <c r="D1885" s="9" t="s">
        <v>1116</v>
      </c>
      <c r="E1885" s="9" t="s">
        <v>3564</v>
      </c>
      <c r="F1885" s="9" t="s">
        <v>18</v>
      </c>
      <c r="G1885" s="9" t="s">
        <v>19</v>
      </c>
      <c r="H1885" s="9" t="s">
        <v>247</v>
      </c>
      <c r="I1885" s="9" t="s">
        <v>248</v>
      </c>
      <c r="J1885" s="11"/>
      <c r="K1885" s="11"/>
      <c r="L1885" s="12"/>
      <c r="M1885" s="13">
        <v>45870</v>
      </c>
    </row>
    <row r="1886" s="7" customFormat="1" spans="1:13">
      <c r="A1886" s="9" t="s">
        <v>5781</v>
      </c>
      <c r="B1886" s="10" t="s">
        <v>5782</v>
      </c>
      <c r="C1886" s="9" t="s">
        <v>928</v>
      </c>
      <c r="D1886" s="9" t="s">
        <v>929</v>
      </c>
      <c r="E1886" s="9" t="s">
        <v>3569</v>
      </c>
      <c r="F1886" s="9" t="s">
        <v>18</v>
      </c>
      <c r="G1886" s="9" t="s">
        <v>19</v>
      </c>
      <c r="H1886" s="9" t="s">
        <v>247</v>
      </c>
      <c r="I1886" s="9" t="s">
        <v>248</v>
      </c>
      <c r="J1886" s="11"/>
      <c r="K1886" s="11"/>
      <c r="L1886" s="12"/>
      <c r="M1886" s="13">
        <v>45870</v>
      </c>
    </row>
    <row r="1887" s="7" customFormat="1" spans="1:13">
      <c r="A1887" s="9" t="s">
        <v>5783</v>
      </c>
      <c r="B1887" s="10" t="s">
        <v>5784</v>
      </c>
      <c r="C1887" s="9" t="s">
        <v>2936</v>
      </c>
      <c r="D1887" s="9" t="s">
        <v>2937</v>
      </c>
      <c r="E1887" s="9" t="s">
        <v>3572</v>
      </c>
      <c r="F1887" s="9" t="s">
        <v>18</v>
      </c>
      <c r="G1887" s="9" t="s">
        <v>19</v>
      </c>
      <c r="H1887" s="9" t="s">
        <v>247</v>
      </c>
      <c r="I1887" s="9" t="s">
        <v>248</v>
      </c>
      <c r="J1887" s="11"/>
      <c r="K1887" s="11"/>
      <c r="L1887" s="12"/>
      <c r="M1887" s="13">
        <v>45870</v>
      </c>
    </row>
    <row r="1888" s="7" customFormat="1" spans="1:13">
      <c r="A1888" s="9" t="s">
        <v>5785</v>
      </c>
      <c r="B1888" s="10" t="s">
        <v>5786</v>
      </c>
      <c r="C1888" s="9" t="s">
        <v>4579</v>
      </c>
      <c r="D1888" s="9" t="s">
        <v>4580</v>
      </c>
      <c r="E1888" s="9" t="s">
        <v>3575</v>
      </c>
      <c r="F1888" s="9" t="s">
        <v>18</v>
      </c>
      <c r="G1888" s="9" t="s">
        <v>19</v>
      </c>
      <c r="H1888" s="9" t="s">
        <v>247</v>
      </c>
      <c r="I1888" s="9" t="s">
        <v>248</v>
      </c>
      <c r="J1888" s="11"/>
      <c r="K1888" s="11"/>
      <c r="L1888" s="12"/>
      <c r="M1888" s="13">
        <v>45870</v>
      </c>
    </row>
    <row r="1889" s="7" customFormat="1" spans="1:13">
      <c r="A1889" s="9" t="s">
        <v>5787</v>
      </c>
      <c r="B1889" s="10" t="s">
        <v>5788</v>
      </c>
      <c r="C1889" s="9" t="s">
        <v>5789</v>
      </c>
      <c r="D1889" s="9" t="s">
        <v>5790</v>
      </c>
      <c r="E1889" s="9" t="s">
        <v>3580</v>
      </c>
      <c r="F1889" s="9" t="s">
        <v>18</v>
      </c>
      <c r="G1889" s="9" t="s">
        <v>19</v>
      </c>
      <c r="H1889" s="9" t="s">
        <v>247</v>
      </c>
      <c r="I1889" s="9" t="s">
        <v>248</v>
      </c>
      <c r="J1889" s="11"/>
      <c r="K1889" s="11"/>
      <c r="L1889" s="12"/>
      <c r="M1889" s="13">
        <v>45870</v>
      </c>
    </row>
    <row r="1890" s="7" customFormat="1" spans="1:13">
      <c r="A1890" s="9" t="s">
        <v>5791</v>
      </c>
      <c r="B1890" s="10" t="s">
        <v>5792</v>
      </c>
      <c r="C1890" s="9" t="s">
        <v>5793</v>
      </c>
      <c r="D1890" s="9" t="s">
        <v>5794</v>
      </c>
      <c r="E1890" s="9" t="s">
        <v>3585</v>
      </c>
      <c r="F1890" s="9" t="s">
        <v>18</v>
      </c>
      <c r="G1890" s="9" t="s">
        <v>19</v>
      </c>
      <c r="H1890" s="9" t="s">
        <v>247</v>
      </c>
      <c r="I1890" s="9" t="s">
        <v>248</v>
      </c>
      <c r="J1890" s="11"/>
      <c r="K1890" s="11"/>
      <c r="L1890" s="12"/>
      <c r="M1890" s="13">
        <v>45870</v>
      </c>
    </row>
    <row r="1891" s="7" customFormat="1" spans="1:13">
      <c r="A1891" s="9" t="s">
        <v>5795</v>
      </c>
      <c r="B1891" s="10" t="s">
        <v>5796</v>
      </c>
      <c r="C1891" s="9" t="s">
        <v>5797</v>
      </c>
      <c r="D1891" s="9" t="s">
        <v>5798</v>
      </c>
      <c r="E1891" s="9" t="s">
        <v>3589</v>
      </c>
      <c r="F1891" s="9" t="s">
        <v>18</v>
      </c>
      <c r="G1891" s="9" t="s">
        <v>19</v>
      </c>
      <c r="H1891" s="9" t="s">
        <v>247</v>
      </c>
      <c r="I1891" s="9" t="s">
        <v>248</v>
      </c>
      <c r="J1891" s="11"/>
      <c r="K1891" s="11"/>
      <c r="L1891" s="12"/>
      <c r="M1891" s="13">
        <v>45870</v>
      </c>
    </row>
    <row r="1892" s="7" customFormat="1" spans="1:13">
      <c r="A1892" s="9" t="s">
        <v>5799</v>
      </c>
      <c r="B1892" s="10" t="s">
        <v>5800</v>
      </c>
      <c r="C1892" s="9" t="s">
        <v>4266</v>
      </c>
      <c r="D1892" s="9" t="s">
        <v>4267</v>
      </c>
      <c r="E1892" s="9" t="s">
        <v>3592</v>
      </c>
      <c r="F1892" s="9" t="s">
        <v>18</v>
      </c>
      <c r="G1892" s="9" t="s">
        <v>19</v>
      </c>
      <c r="H1892" s="9" t="s">
        <v>247</v>
      </c>
      <c r="I1892" s="9" t="s">
        <v>248</v>
      </c>
      <c r="J1892" s="11"/>
      <c r="K1892" s="11"/>
      <c r="L1892" s="12"/>
      <c r="M1892" s="13">
        <v>45870</v>
      </c>
    </row>
    <row r="1893" s="7" customFormat="1" spans="1:13">
      <c r="A1893" s="9" t="s">
        <v>5801</v>
      </c>
      <c r="B1893" s="10" t="s">
        <v>5802</v>
      </c>
      <c r="C1893" s="9" t="s">
        <v>3578</v>
      </c>
      <c r="D1893" s="9" t="s">
        <v>3579</v>
      </c>
      <c r="E1893" s="9" t="s">
        <v>3597</v>
      </c>
      <c r="F1893" s="9" t="s">
        <v>18</v>
      </c>
      <c r="G1893" s="9" t="s">
        <v>19</v>
      </c>
      <c r="H1893" s="9" t="s">
        <v>247</v>
      </c>
      <c r="I1893" s="9" t="s">
        <v>248</v>
      </c>
      <c r="J1893" s="11"/>
      <c r="K1893" s="11"/>
      <c r="L1893" s="12"/>
      <c r="M1893" s="13">
        <v>45870</v>
      </c>
    </row>
    <row r="1894" s="7" customFormat="1" spans="1:13">
      <c r="A1894" s="9" t="s">
        <v>5803</v>
      </c>
      <c r="B1894" s="10" t="s">
        <v>5804</v>
      </c>
      <c r="C1894" s="9" t="s">
        <v>5805</v>
      </c>
      <c r="D1894" s="9" t="s">
        <v>5806</v>
      </c>
      <c r="E1894" s="9" t="s">
        <v>102</v>
      </c>
      <c r="F1894" s="9" t="s">
        <v>18</v>
      </c>
      <c r="G1894" s="9" t="s">
        <v>19</v>
      </c>
      <c r="H1894" s="9" t="s">
        <v>247</v>
      </c>
      <c r="I1894" s="9" t="s">
        <v>248</v>
      </c>
      <c r="J1894" s="11"/>
      <c r="K1894" s="11"/>
      <c r="L1894" s="12"/>
      <c r="M1894" s="13">
        <v>45870</v>
      </c>
    </row>
    <row r="1895" s="7" customFormat="1" spans="1:13">
      <c r="A1895" s="9" t="s">
        <v>5807</v>
      </c>
      <c r="B1895" s="10" t="s">
        <v>5808</v>
      </c>
      <c r="C1895" s="9" t="s">
        <v>5809</v>
      </c>
      <c r="D1895" s="9" t="s">
        <v>5810</v>
      </c>
      <c r="E1895" s="9" t="s">
        <v>3606</v>
      </c>
      <c r="F1895" s="9" t="s">
        <v>18</v>
      </c>
      <c r="G1895" s="9" t="s">
        <v>19</v>
      </c>
      <c r="H1895" s="9" t="s">
        <v>247</v>
      </c>
      <c r="I1895" s="9" t="s">
        <v>248</v>
      </c>
      <c r="J1895" s="11"/>
      <c r="K1895" s="11"/>
      <c r="L1895" s="12"/>
      <c r="M1895" s="13">
        <v>45870</v>
      </c>
    </row>
    <row r="1896" s="7" customFormat="1" spans="1:13">
      <c r="A1896" s="9" t="s">
        <v>5811</v>
      </c>
      <c r="B1896" s="10" t="s">
        <v>3611</v>
      </c>
      <c r="C1896" s="9" t="s">
        <v>5812</v>
      </c>
      <c r="D1896" s="9" t="s">
        <v>5813</v>
      </c>
      <c r="E1896" s="9" t="s">
        <v>3611</v>
      </c>
      <c r="F1896" s="9" t="s">
        <v>18</v>
      </c>
      <c r="G1896" s="9" t="s">
        <v>19</v>
      </c>
      <c r="H1896" s="9" t="s">
        <v>247</v>
      </c>
      <c r="I1896" s="9" t="s">
        <v>248</v>
      </c>
      <c r="J1896" s="11"/>
      <c r="K1896" s="11"/>
      <c r="L1896" s="12"/>
      <c r="M1896" s="13">
        <v>45870</v>
      </c>
    </row>
    <row r="1897" s="7" customFormat="1" spans="1:13">
      <c r="A1897" s="9" t="s">
        <v>5814</v>
      </c>
      <c r="B1897" s="10" t="s">
        <v>5815</v>
      </c>
      <c r="C1897" s="9" t="s">
        <v>4164</v>
      </c>
      <c r="D1897" s="9" t="s">
        <v>4165</v>
      </c>
      <c r="E1897" s="9" t="s">
        <v>62</v>
      </c>
      <c r="F1897" s="9" t="s">
        <v>18</v>
      </c>
      <c r="G1897" s="9" t="s">
        <v>19</v>
      </c>
      <c r="H1897" s="9" t="s">
        <v>247</v>
      </c>
      <c r="I1897" s="9" t="s">
        <v>248</v>
      </c>
      <c r="J1897" s="11"/>
      <c r="K1897" s="11"/>
      <c r="L1897" s="12"/>
      <c r="M1897" s="13">
        <v>45870</v>
      </c>
    </row>
    <row r="1898" s="7" customFormat="1" spans="1:13">
      <c r="A1898" s="9" t="s">
        <v>5816</v>
      </c>
      <c r="B1898" s="10" t="s">
        <v>5817</v>
      </c>
      <c r="C1898" s="9" t="s">
        <v>4010</v>
      </c>
      <c r="D1898" s="9" t="s">
        <v>4011</v>
      </c>
      <c r="E1898" s="9" t="s">
        <v>3618</v>
      </c>
      <c r="F1898" s="9" t="s">
        <v>18</v>
      </c>
      <c r="G1898" s="9" t="s">
        <v>19</v>
      </c>
      <c r="H1898" s="9" t="s">
        <v>247</v>
      </c>
      <c r="I1898" s="9" t="s">
        <v>248</v>
      </c>
      <c r="J1898" s="11"/>
      <c r="K1898" s="11"/>
      <c r="L1898" s="12"/>
      <c r="M1898" s="13">
        <v>45870</v>
      </c>
    </row>
    <row r="1899" s="7" customFormat="1" spans="1:13">
      <c r="A1899" s="9" t="s">
        <v>5818</v>
      </c>
      <c r="B1899" s="10" t="s">
        <v>5819</v>
      </c>
      <c r="C1899" s="9" t="s">
        <v>3733</v>
      </c>
      <c r="D1899" s="9" t="s">
        <v>3734</v>
      </c>
      <c r="E1899" s="9" t="s">
        <v>3620</v>
      </c>
      <c r="F1899" s="9" t="s">
        <v>18</v>
      </c>
      <c r="G1899" s="9" t="s">
        <v>19</v>
      </c>
      <c r="H1899" s="9" t="s">
        <v>247</v>
      </c>
      <c r="I1899" s="9" t="s">
        <v>248</v>
      </c>
      <c r="J1899" s="11"/>
      <c r="K1899" s="11"/>
      <c r="L1899" s="12"/>
      <c r="M1899" s="13">
        <v>45870</v>
      </c>
    </row>
    <row r="1900" s="7" customFormat="1" spans="1:13">
      <c r="A1900" s="9" t="s">
        <v>5820</v>
      </c>
      <c r="B1900" s="10" t="s">
        <v>5821</v>
      </c>
      <c r="C1900" s="9" t="s">
        <v>2442</v>
      </c>
      <c r="D1900" s="9" t="s">
        <v>2443</v>
      </c>
      <c r="E1900" s="9" t="s">
        <v>3625</v>
      </c>
      <c r="F1900" s="9" t="s">
        <v>18</v>
      </c>
      <c r="G1900" s="9" t="s">
        <v>19</v>
      </c>
      <c r="H1900" s="9" t="s">
        <v>247</v>
      </c>
      <c r="I1900" s="9" t="s">
        <v>248</v>
      </c>
      <c r="J1900" s="11"/>
      <c r="K1900" s="11"/>
      <c r="L1900" s="12"/>
      <c r="M1900" s="13">
        <v>45870</v>
      </c>
    </row>
    <row r="1901" s="7" customFormat="1" spans="1:13">
      <c r="A1901" s="9" t="s">
        <v>5822</v>
      </c>
      <c r="B1901" s="10" t="s">
        <v>5823</v>
      </c>
      <c r="C1901" s="9" t="s">
        <v>638</v>
      </c>
      <c r="D1901" s="9" t="s">
        <v>639</v>
      </c>
      <c r="E1901" s="9" t="s">
        <v>68</v>
      </c>
      <c r="F1901" s="9" t="s">
        <v>18</v>
      </c>
      <c r="G1901" s="9" t="s">
        <v>19</v>
      </c>
      <c r="H1901" s="9" t="s">
        <v>247</v>
      </c>
      <c r="I1901" s="9" t="s">
        <v>248</v>
      </c>
      <c r="J1901" s="11"/>
      <c r="K1901" s="11"/>
      <c r="L1901" s="12"/>
      <c r="M1901" s="13">
        <v>45870</v>
      </c>
    </row>
    <row r="1902" s="7" customFormat="1" spans="1:13">
      <c r="A1902" s="9" t="s">
        <v>5824</v>
      </c>
      <c r="B1902" s="10" t="s">
        <v>5825</v>
      </c>
      <c r="C1902" s="9" t="s">
        <v>1115</v>
      </c>
      <c r="D1902" s="9" t="s">
        <v>1116</v>
      </c>
      <c r="E1902" s="9" t="s">
        <v>3634</v>
      </c>
      <c r="F1902" s="9" t="s">
        <v>18</v>
      </c>
      <c r="G1902" s="9" t="s">
        <v>19</v>
      </c>
      <c r="H1902" s="9" t="s">
        <v>247</v>
      </c>
      <c r="I1902" s="9" t="s">
        <v>248</v>
      </c>
      <c r="J1902" s="11"/>
      <c r="K1902" s="11"/>
      <c r="L1902" s="12"/>
      <c r="M1902" s="13">
        <v>45870</v>
      </c>
    </row>
    <row r="1903" s="7" customFormat="1" spans="1:13">
      <c r="A1903" s="9" t="s">
        <v>5826</v>
      </c>
      <c r="B1903" s="10" t="s">
        <v>5827</v>
      </c>
      <c r="C1903" s="9" t="s">
        <v>3401</v>
      </c>
      <c r="D1903" s="9" t="s">
        <v>3402</v>
      </c>
      <c r="E1903" s="9" t="s">
        <v>3637</v>
      </c>
      <c r="F1903" s="9" t="s">
        <v>18</v>
      </c>
      <c r="G1903" s="9" t="s">
        <v>19</v>
      </c>
      <c r="H1903" s="9" t="s">
        <v>247</v>
      </c>
      <c r="I1903" s="9" t="s">
        <v>248</v>
      </c>
      <c r="J1903" s="11"/>
      <c r="K1903" s="11"/>
      <c r="L1903" s="12"/>
      <c r="M1903" s="13">
        <v>45870</v>
      </c>
    </row>
    <row r="1904" s="7" customFormat="1" spans="1:13">
      <c r="A1904" s="9" t="s">
        <v>5828</v>
      </c>
      <c r="B1904" s="10" t="s">
        <v>3639</v>
      </c>
      <c r="C1904" s="9" t="s">
        <v>3527</v>
      </c>
      <c r="D1904" s="9" t="s">
        <v>3528</v>
      </c>
      <c r="E1904" s="9" t="s">
        <v>42</v>
      </c>
      <c r="F1904" s="9" t="s">
        <v>18</v>
      </c>
      <c r="G1904" s="9" t="s">
        <v>19</v>
      </c>
      <c r="H1904" s="9" t="s">
        <v>247</v>
      </c>
      <c r="I1904" s="9" t="s">
        <v>248</v>
      </c>
      <c r="J1904" s="11"/>
      <c r="K1904" s="11"/>
      <c r="L1904" s="12"/>
      <c r="M1904" s="13">
        <v>45870</v>
      </c>
    </row>
    <row r="1905" s="7" customFormat="1" spans="1:13">
      <c r="A1905" s="9" t="s">
        <v>5829</v>
      </c>
      <c r="B1905" s="10" t="s">
        <v>5830</v>
      </c>
      <c r="C1905" s="9" t="s">
        <v>3357</v>
      </c>
      <c r="D1905" s="9" t="s">
        <v>3358</v>
      </c>
      <c r="E1905" s="9" t="s">
        <v>3644</v>
      </c>
      <c r="F1905" s="9" t="s">
        <v>18</v>
      </c>
      <c r="G1905" s="9" t="s">
        <v>19</v>
      </c>
      <c r="H1905" s="9" t="s">
        <v>247</v>
      </c>
      <c r="I1905" s="9" t="s">
        <v>248</v>
      </c>
      <c r="J1905" s="11"/>
      <c r="K1905" s="11"/>
      <c r="L1905" s="12"/>
      <c r="M1905" s="13">
        <v>45870</v>
      </c>
    </row>
    <row r="1906" s="7" customFormat="1" spans="1:13">
      <c r="A1906" s="9" t="s">
        <v>5831</v>
      </c>
      <c r="B1906" s="10" t="s">
        <v>5832</v>
      </c>
      <c r="C1906" s="9" t="s">
        <v>5833</v>
      </c>
      <c r="D1906" s="9" t="s">
        <v>5834</v>
      </c>
      <c r="E1906" s="9" t="s">
        <v>3649</v>
      </c>
      <c r="F1906" s="9" t="s">
        <v>18</v>
      </c>
      <c r="G1906" s="9" t="s">
        <v>19</v>
      </c>
      <c r="H1906" s="9" t="s">
        <v>247</v>
      </c>
      <c r="I1906" s="9" t="s">
        <v>248</v>
      </c>
      <c r="J1906" s="11"/>
      <c r="K1906" s="11"/>
      <c r="L1906" s="12"/>
      <c r="M1906" s="13">
        <v>45870</v>
      </c>
    </row>
    <row r="1907" s="7" customFormat="1" spans="1:13">
      <c r="A1907" s="9" t="s">
        <v>5835</v>
      </c>
      <c r="B1907" s="10" t="s">
        <v>5836</v>
      </c>
      <c r="C1907" s="9" t="s">
        <v>4218</v>
      </c>
      <c r="D1907" s="9" t="s">
        <v>4219</v>
      </c>
      <c r="E1907" s="9" t="s">
        <v>3654</v>
      </c>
      <c r="F1907" s="9" t="s">
        <v>18</v>
      </c>
      <c r="G1907" s="9" t="s">
        <v>19</v>
      </c>
      <c r="H1907" s="9" t="s">
        <v>247</v>
      </c>
      <c r="I1907" s="9" t="s">
        <v>248</v>
      </c>
      <c r="J1907" s="11"/>
      <c r="K1907" s="11"/>
      <c r="L1907" s="12"/>
      <c r="M1907" s="13">
        <v>45870</v>
      </c>
    </row>
    <row r="1908" s="7" customFormat="1" spans="1:13">
      <c r="A1908" s="9" t="s">
        <v>5837</v>
      </c>
      <c r="B1908" s="10" t="s">
        <v>5838</v>
      </c>
      <c r="C1908" s="9" t="s">
        <v>5839</v>
      </c>
      <c r="D1908" s="9" t="s">
        <v>5840</v>
      </c>
      <c r="E1908" s="9" t="s">
        <v>3657</v>
      </c>
      <c r="F1908" s="9" t="s">
        <v>18</v>
      </c>
      <c r="G1908" s="9" t="s">
        <v>19</v>
      </c>
      <c r="H1908" s="9" t="s">
        <v>247</v>
      </c>
      <c r="I1908" s="9" t="s">
        <v>248</v>
      </c>
      <c r="J1908" s="11"/>
      <c r="K1908" s="11"/>
      <c r="L1908" s="12"/>
      <c r="M1908" s="13">
        <v>45870</v>
      </c>
    </row>
    <row r="1909" s="7" customFormat="1" spans="1:13">
      <c r="A1909" s="9" t="s">
        <v>5841</v>
      </c>
      <c r="B1909" s="10" t="s">
        <v>5842</v>
      </c>
      <c r="C1909" s="9" t="s">
        <v>5843</v>
      </c>
      <c r="D1909" s="9" t="s">
        <v>5844</v>
      </c>
      <c r="E1909" s="9" t="s">
        <v>73</v>
      </c>
      <c r="F1909" s="9" t="s">
        <v>18</v>
      </c>
      <c r="G1909" s="9" t="s">
        <v>19</v>
      </c>
      <c r="H1909" s="9" t="s">
        <v>247</v>
      </c>
      <c r="I1909" s="9" t="s">
        <v>248</v>
      </c>
      <c r="J1909" s="11"/>
      <c r="K1909" s="11"/>
      <c r="L1909" s="12"/>
      <c r="M1909" s="13">
        <v>45870</v>
      </c>
    </row>
    <row r="1910" s="7" customFormat="1" spans="1:13">
      <c r="A1910" s="9" t="s">
        <v>5845</v>
      </c>
      <c r="B1910" s="10" t="s">
        <v>5846</v>
      </c>
      <c r="C1910" s="9" t="s">
        <v>251</v>
      </c>
      <c r="D1910" s="9" t="s">
        <v>252</v>
      </c>
      <c r="E1910" s="9" t="s">
        <v>112</v>
      </c>
      <c r="F1910" s="9" t="s">
        <v>18</v>
      </c>
      <c r="G1910" s="9" t="s">
        <v>19</v>
      </c>
      <c r="H1910" s="9" t="s">
        <v>247</v>
      </c>
      <c r="I1910" s="9" t="s">
        <v>248</v>
      </c>
      <c r="J1910" s="11"/>
      <c r="K1910" s="11"/>
      <c r="L1910" s="12"/>
      <c r="M1910" s="13">
        <v>45870</v>
      </c>
    </row>
    <row r="1911" s="7" customFormat="1" spans="1:13">
      <c r="A1911" s="9" t="s">
        <v>5847</v>
      </c>
      <c r="B1911" s="10" t="s">
        <v>5848</v>
      </c>
      <c r="C1911" s="9" t="s">
        <v>555</v>
      </c>
      <c r="D1911" s="9" t="s">
        <v>556</v>
      </c>
      <c r="E1911" s="9" t="s">
        <v>80</v>
      </c>
      <c r="F1911" s="9" t="s">
        <v>18</v>
      </c>
      <c r="G1911" s="9" t="s">
        <v>19</v>
      </c>
      <c r="H1911" s="9" t="s">
        <v>247</v>
      </c>
      <c r="I1911" s="9" t="s">
        <v>248</v>
      </c>
      <c r="J1911" s="11"/>
      <c r="K1911" s="11"/>
      <c r="L1911" s="12"/>
      <c r="M1911" s="13">
        <v>45870</v>
      </c>
    </row>
    <row r="1912" s="7" customFormat="1" spans="1:13">
      <c r="A1912" s="9" t="s">
        <v>5849</v>
      </c>
      <c r="B1912" s="10" t="s">
        <v>5850</v>
      </c>
      <c r="C1912" s="9" t="s">
        <v>2442</v>
      </c>
      <c r="D1912" s="9" t="s">
        <v>2443</v>
      </c>
      <c r="E1912" s="9" t="s">
        <v>3670</v>
      </c>
      <c r="F1912" s="9" t="s">
        <v>18</v>
      </c>
      <c r="G1912" s="9" t="s">
        <v>19</v>
      </c>
      <c r="H1912" s="9" t="s">
        <v>247</v>
      </c>
      <c r="I1912" s="9" t="s">
        <v>248</v>
      </c>
      <c r="J1912" s="11"/>
      <c r="K1912" s="11"/>
      <c r="L1912" s="12"/>
      <c r="M1912" s="13">
        <v>45870</v>
      </c>
    </row>
    <row r="1913" s="7" customFormat="1" spans="1:13">
      <c r="A1913" s="9" t="s">
        <v>5851</v>
      </c>
      <c r="B1913" s="10" t="s">
        <v>5852</v>
      </c>
      <c r="C1913" s="9" t="s">
        <v>463</v>
      </c>
      <c r="D1913" s="9" t="s">
        <v>464</v>
      </c>
      <c r="E1913" s="9" t="s">
        <v>3673</v>
      </c>
      <c r="F1913" s="9" t="s">
        <v>18</v>
      </c>
      <c r="G1913" s="9" t="s">
        <v>19</v>
      </c>
      <c r="H1913" s="9" t="s">
        <v>247</v>
      </c>
      <c r="I1913" s="9" t="s">
        <v>248</v>
      </c>
      <c r="J1913" s="11"/>
      <c r="K1913" s="11"/>
      <c r="L1913" s="12"/>
      <c r="M1913" s="13">
        <v>45870</v>
      </c>
    </row>
    <row r="1914" s="7" customFormat="1" spans="1:13">
      <c r="A1914" s="9" t="s">
        <v>5853</v>
      </c>
      <c r="B1914" s="10" t="s">
        <v>5854</v>
      </c>
      <c r="C1914" s="9" t="s">
        <v>1646</v>
      </c>
      <c r="D1914" s="9" t="s">
        <v>1647</v>
      </c>
      <c r="E1914" s="9" t="s">
        <v>3676</v>
      </c>
      <c r="F1914" s="9" t="s">
        <v>18</v>
      </c>
      <c r="G1914" s="9" t="s">
        <v>19</v>
      </c>
      <c r="H1914" s="9" t="s">
        <v>247</v>
      </c>
      <c r="I1914" s="9" t="s">
        <v>248</v>
      </c>
      <c r="J1914" s="11"/>
      <c r="K1914" s="11"/>
      <c r="L1914" s="12"/>
      <c r="M1914" s="13">
        <v>45870</v>
      </c>
    </row>
    <row r="1915" s="7" customFormat="1" spans="1:13">
      <c r="A1915" s="9" t="s">
        <v>5855</v>
      </c>
      <c r="B1915" s="10" t="s">
        <v>5856</v>
      </c>
      <c r="C1915" s="9" t="s">
        <v>4240</v>
      </c>
      <c r="D1915" s="9" t="s">
        <v>4241</v>
      </c>
      <c r="E1915" s="9" t="s">
        <v>3679</v>
      </c>
      <c r="F1915" s="9" t="s">
        <v>18</v>
      </c>
      <c r="G1915" s="9" t="s">
        <v>19</v>
      </c>
      <c r="H1915" s="9" t="s">
        <v>247</v>
      </c>
      <c r="I1915" s="9" t="s">
        <v>248</v>
      </c>
      <c r="J1915" s="11"/>
      <c r="K1915" s="11"/>
      <c r="L1915" s="12"/>
      <c r="M1915" s="13">
        <v>45870</v>
      </c>
    </row>
    <row r="1916" s="7" customFormat="1" spans="1:13">
      <c r="A1916" s="9" t="s">
        <v>5857</v>
      </c>
      <c r="B1916" s="10" t="s">
        <v>5858</v>
      </c>
      <c r="C1916" s="9" t="s">
        <v>4252</v>
      </c>
      <c r="D1916" s="9" t="s">
        <v>4253</v>
      </c>
      <c r="E1916" s="9" t="s">
        <v>3684</v>
      </c>
      <c r="F1916" s="9" t="s">
        <v>18</v>
      </c>
      <c r="G1916" s="9" t="s">
        <v>19</v>
      </c>
      <c r="H1916" s="9" t="s">
        <v>247</v>
      </c>
      <c r="I1916" s="9" t="s">
        <v>248</v>
      </c>
      <c r="J1916" s="11"/>
      <c r="K1916" s="11"/>
      <c r="L1916" s="12"/>
      <c r="M1916" s="13">
        <v>45870</v>
      </c>
    </row>
    <row r="1917" s="7" customFormat="1" spans="1:13">
      <c r="A1917" s="9" t="s">
        <v>5859</v>
      </c>
      <c r="B1917" s="10" t="s">
        <v>5860</v>
      </c>
      <c r="C1917" s="9" t="s">
        <v>3709</v>
      </c>
      <c r="D1917" s="9" t="s">
        <v>3710</v>
      </c>
      <c r="E1917" s="9" t="s">
        <v>3687</v>
      </c>
      <c r="F1917" s="9" t="s">
        <v>18</v>
      </c>
      <c r="G1917" s="9" t="s">
        <v>19</v>
      </c>
      <c r="H1917" s="9" t="s">
        <v>247</v>
      </c>
      <c r="I1917" s="9" t="s">
        <v>248</v>
      </c>
      <c r="J1917" s="11"/>
      <c r="K1917" s="11"/>
      <c r="L1917" s="12"/>
      <c r="M1917" s="13">
        <v>45870</v>
      </c>
    </row>
    <row r="1918" s="7" customFormat="1" spans="1:13">
      <c r="A1918" s="9" t="s">
        <v>5861</v>
      </c>
      <c r="B1918" s="10" t="s">
        <v>3689</v>
      </c>
      <c r="C1918" s="9" t="s">
        <v>1279</v>
      </c>
      <c r="D1918" s="9" t="s">
        <v>1280</v>
      </c>
      <c r="E1918" s="9" t="s">
        <v>118</v>
      </c>
      <c r="F1918" s="9" t="s">
        <v>18</v>
      </c>
      <c r="G1918" s="9" t="s">
        <v>19</v>
      </c>
      <c r="H1918" s="9" t="s">
        <v>247</v>
      </c>
      <c r="I1918" s="9" t="s">
        <v>248</v>
      </c>
      <c r="J1918" s="11"/>
      <c r="K1918" s="11"/>
      <c r="L1918" s="12"/>
      <c r="M1918" s="13">
        <v>45870</v>
      </c>
    </row>
    <row r="1919" s="7" customFormat="1" spans="1:13">
      <c r="A1919" s="9" t="s">
        <v>5862</v>
      </c>
      <c r="B1919" s="10" t="s">
        <v>5863</v>
      </c>
      <c r="C1919" s="9" t="s">
        <v>4487</v>
      </c>
      <c r="D1919" s="9" t="s">
        <v>4488</v>
      </c>
      <c r="E1919" s="9" t="s">
        <v>79</v>
      </c>
      <c r="F1919" s="9" t="s">
        <v>18</v>
      </c>
      <c r="G1919" s="9" t="s">
        <v>19</v>
      </c>
      <c r="H1919" s="9" t="s">
        <v>247</v>
      </c>
      <c r="I1919" s="9" t="s">
        <v>248</v>
      </c>
      <c r="J1919" s="11"/>
      <c r="K1919" s="11"/>
      <c r="L1919" s="12"/>
      <c r="M1919" s="13">
        <v>45870</v>
      </c>
    </row>
    <row r="1920" s="7" customFormat="1" spans="1:13">
      <c r="A1920" s="9" t="s">
        <v>5864</v>
      </c>
      <c r="B1920" s="10" t="s">
        <v>5865</v>
      </c>
      <c r="C1920" s="9" t="s">
        <v>1279</v>
      </c>
      <c r="D1920" s="9" t="s">
        <v>1280</v>
      </c>
      <c r="E1920" s="9" t="s">
        <v>134</v>
      </c>
      <c r="F1920" s="9" t="s">
        <v>18</v>
      </c>
      <c r="G1920" s="9" t="s">
        <v>19</v>
      </c>
      <c r="H1920" s="9" t="s">
        <v>247</v>
      </c>
      <c r="I1920" s="9" t="s">
        <v>248</v>
      </c>
      <c r="J1920" s="11"/>
      <c r="K1920" s="11"/>
      <c r="L1920" s="12"/>
      <c r="M1920" s="13">
        <v>45870</v>
      </c>
    </row>
    <row r="1921" s="7" customFormat="1" spans="1:13">
      <c r="A1921" s="9" t="s">
        <v>5866</v>
      </c>
      <c r="B1921" s="10" t="s">
        <v>5867</v>
      </c>
      <c r="C1921" s="9" t="s">
        <v>5773</v>
      </c>
      <c r="D1921" s="9" t="s">
        <v>5774</v>
      </c>
      <c r="E1921" s="9" t="s">
        <v>3706</v>
      </c>
      <c r="F1921" s="9" t="s">
        <v>18</v>
      </c>
      <c r="G1921" s="9" t="s">
        <v>19</v>
      </c>
      <c r="H1921" s="9" t="s">
        <v>247</v>
      </c>
      <c r="I1921" s="9" t="s">
        <v>248</v>
      </c>
      <c r="J1921" s="11"/>
      <c r="K1921" s="11"/>
      <c r="L1921" s="12"/>
      <c r="M1921" s="13">
        <v>45870</v>
      </c>
    </row>
    <row r="1922" s="7" customFormat="1" spans="1:13">
      <c r="A1922" s="9" t="s">
        <v>5868</v>
      </c>
      <c r="B1922" s="10" t="s">
        <v>5869</v>
      </c>
      <c r="C1922" s="9" t="s">
        <v>5604</v>
      </c>
      <c r="D1922" s="9" t="s">
        <v>5605</v>
      </c>
      <c r="E1922" s="9" t="s">
        <v>3711</v>
      </c>
      <c r="F1922" s="9" t="s">
        <v>18</v>
      </c>
      <c r="G1922" s="9" t="s">
        <v>19</v>
      </c>
      <c r="H1922" s="9" t="s">
        <v>247</v>
      </c>
      <c r="I1922" s="9" t="s">
        <v>248</v>
      </c>
      <c r="J1922" s="11"/>
      <c r="K1922" s="11"/>
      <c r="L1922" s="12"/>
      <c r="M1922" s="13">
        <v>45870</v>
      </c>
    </row>
    <row r="1923" s="7" customFormat="1" spans="1:13">
      <c r="A1923" s="9" t="s">
        <v>5870</v>
      </c>
      <c r="B1923" s="10" t="s">
        <v>5871</v>
      </c>
      <c r="C1923" s="9" t="s">
        <v>638</v>
      </c>
      <c r="D1923" s="9" t="s">
        <v>639</v>
      </c>
      <c r="E1923" s="9" t="s">
        <v>172</v>
      </c>
      <c r="F1923" s="9" t="s">
        <v>18</v>
      </c>
      <c r="G1923" s="9" t="s">
        <v>19</v>
      </c>
      <c r="H1923" s="9" t="s">
        <v>247</v>
      </c>
      <c r="I1923" s="9" t="s">
        <v>248</v>
      </c>
      <c r="J1923" s="11"/>
      <c r="K1923" s="11"/>
      <c r="L1923" s="12"/>
      <c r="M1923" s="13">
        <v>45870</v>
      </c>
    </row>
    <row r="1924" s="7" customFormat="1" spans="1:13">
      <c r="A1924" s="9" t="s">
        <v>5872</v>
      </c>
      <c r="B1924" s="10" t="s">
        <v>5873</v>
      </c>
      <c r="C1924" s="9" t="s">
        <v>2442</v>
      </c>
      <c r="D1924" s="9" t="s">
        <v>2443</v>
      </c>
      <c r="E1924" s="9" t="s">
        <v>3718</v>
      </c>
      <c r="F1924" s="9" t="s">
        <v>18</v>
      </c>
      <c r="G1924" s="9" t="s">
        <v>19</v>
      </c>
      <c r="H1924" s="9" t="s">
        <v>247</v>
      </c>
      <c r="I1924" s="9" t="s">
        <v>248</v>
      </c>
      <c r="J1924" s="11"/>
      <c r="K1924" s="11"/>
      <c r="L1924" s="12"/>
      <c r="M1924" s="13">
        <v>45870</v>
      </c>
    </row>
    <row r="1925" s="7" customFormat="1" spans="1:13">
      <c r="A1925" s="9" t="s">
        <v>5874</v>
      </c>
      <c r="B1925" s="10" t="s">
        <v>5875</v>
      </c>
      <c r="C1925" s="9" t="s">
        <v>5876</v>
      </c>
      <c r="D1925" s="9" t="s">
        <v>5877</v>
      </c>
      <c r="E1925" s="9" t="s">
        <v>3721</v>
      </c>
      <c r="F1925" s="9" t="s">
        <v>18</v>
      </c>
      <c r="G1925" s="9" t="s">
        <v>19</v>
      </c>
      <c r="H1925" s="9" t="s">
        <v>247</v>
      </c>
      <c r="I1925" s="9" t="s">
        <v>248</v>
      </c>
      <c r="J1925" s="11"/>
      <c r="K1925" s="11"/>
      <c r="L1925" s="12"/>
      <c r="M1925" s="13">
        <v>45870</v>
      </c>
    </row>
    <row r="1926" s="7" customFormat="1" spans="1:13">
      <c r="A1926" s="9" t="s">
        <v>5878</v>
      </c>
      <c r="B1926" s="10" t="s">
        <v>5879</v>
      </c>
      <c r="C1926" s="9" t="s">
        <v>3815</v>
      </c>
      <c r="D1926" s="9" t="s">
        <v>3816</v>
      </c>
      <c r="E1926" s="9" t="s">
        <v>85</v>
      </c>
      <c r="F1926" s="9" t="s">
        <v>18</v>
      </c>
      <c r="G1926" s="9" t="s">
        <v>19</v>
      </c>
      <c r="H1926" s="9" t="s">
        <v>247</v>
      </c>
      <c r="I1926" s="9" t="s">
        <v>248</v>
      </c>
      <c r="J1926" s="11"/>
      <c r="K1926" s="11"/>
      <c r="L1926" s="12"/>
      <c r="M1926" s="13">
        <v>45870</v>
      </c>
    </row>
    <row r="1927" s="7" customFormat="1" spans="1:13">
      <c r="A1927" s="9" t="s">
        <v>5880</v>
      </c>
      <c r="B1927" s="10" t="s">
        <v>5881</v>
      </c>
      <c r="C1927" s="9" t="s">
        <v>4501</v>
      </c>
      <c r="D1927" s="9" t="s">
        <v>4502</v>
      </c>
      <c r="E1927" s="9" t="s">
        <v>3728</v>
      </c>
      <c r="F1927" s="9" t="s">
        <v>18</v>
      </c>
      <c r="G1927" s="9" t="s">
        <v>19</v>
      </c>
      <c r="H1927" s="9" t="s">
        <v>247</v>
      </c>
      <c r="I1927" s="9" t="s">
        <v>248</v>
      </c>
      <c r="J1927" s="11"/>
      <c r="K1927" s="11"/>
      <c r="L1927" s="12"/>
      <c r="M1927" s="13">
        <v>45870</v>
      </c>
    </row>
    <row r="1928" s="7" customFormat="1" spans="1:13">
      <c r="A1928" s="9" t="s">
        <v>5882</v>
      </c>
      <c r="B1928" s="10" t="s">
        <v>5883</v>
      </c>
      <c r="C1928" s="9" t="s">
        <v>5884</v>
      </c>
      <c r="D1928" s="9" t="s">
        <v>5885</v>
      </c>
      <c r="E1928" s="9" t="s">
        <v>3735</v>
      </c>
      <c r="F1928" s="9" t="s">
        <v>18</v>
      </c>
      <c r="G1928" s="9" t="s">
        <v>19</v>
      </c>
      <c r="H1928" s="9" t="s">
        <v>247</v>
      </c>
      <c r="I1928" s="9" t="s">
        <v>248</v>
      </c>
      <c r="J1928" s="11"/>
      <c r="K1928" s="11"/>
      <c r="L1928" s="12"/>
      <c r="M1928" s="13">
        <v>45870</v>
      </c>
    </row>
    <row r="1929" s="7" customFormat="1" spans="1:13">
      <c r="A1929" s="9" t="s">
        <v>5886</v>
      </c>
      <c r="B1929" s="10" t="s">
        <v>5887</v>
      </c>
      <c r="C1929" s="9" t="s">
        <v>1279</v>
      </c>
      <c r="D1929" s="9" t="s">
        <v>1280</v>
      </c>
      <c r="E1929" s="9" t="s">
        <v>23</v>
      </c>
      <c r="F1929" s="9" t="s">
        <v>18</v>
      </c>
      <c r="G1929" s="9" t="s">
        <v>19</v>
      </c>
      <c r="H1929" s="9" t="s">
        <v>247</v>
      </c>
      <c r="I1929" s="9" t="s">
        <v>248</v>
      </c>
      <c r="J1929" s="11"/>
      <c r="K1929" s="11"/>
      <c r="L1929" s="12"/>
      <c r="M1929" s="13">
        <v>45870</v>
      </c>
    </row>
    <row r="1930" s="7" customFormat="1" spans="1:13">
      <c r="A1930" s="9" t="s">
        <v>5888</v>
      </c>
      <c r="B1930" s="10" t="s">
        <v>5889</v>
      </c>
      <c r="C1930" s="9" t="s">
        <v>972</v>
      </c>
      <c r="D1930" s="9" t="s">
        <v>973</v>
      </c>
      <c r="E1930" s="9" t="s">
        <v>3744</v>
      </c>
      <c r="F1930" s="9" t="s">
        <v>18</v>
      </c>
      <c r="G1930" s="9" t="s">
        <v>19</v>
      </c>
      <c r="H1930" s="9" t="s">
        <v>247</v>
      </c>
      <c r="I1930" s="9" t="s">
        <v>248</v>
      </c>
      <c r="J1930" s="11"/>
      <c r="K1930" s="11"/>
      <c r="L1930" s="12"/>
      <c r="M1930" s="13">
        <v>45870</v>
      </c>
    </row>
    <row r="1931" s="7" customFormat="1" spans="1:13">
      <c r="A1931" s="9" t="s">
        <v>5890</v>
      </c>
      <c r="B1931" s="10" t="s">
        <v>3746</v>
      </c>
      <c r="C1931" s="9" t="s">
        <v>5891</v>
      </c>
      <c r="D1931" s="9" t="s">
        <v>5892</v>
      </c>
      <c r="E1931" s="9" t="s">
        <v>3749</v>
      </c>
      <c r="F1931" s="9" t="s">
        <v>18</v>
      </c>
      <c r="G1931" s="9" t="s">
        <v>19</v>
      </c>
      <c r="H1931" s="9" t="s">
        <v>247</v>
      </c>
      <c r="I1931" s="9" t="s">
        <v>248</v>
      </c>
      <c r="J1931" s="11"/>
      <c r="K1931" s="11"/>
      <c r="L1931" s="12"/>
      <c r="M1931" s="13">
        <v>45870</v>
      </c>
    </row>
    <row r="1932" s="7" customFormat="1" spans="1:13">
      <c r="A1932" s="9" t="s">
        <v>5893</v>
      </c>
      <c r="B1932" s="10" t="s">
        <v>5894</v>
      </c>
      <c r="C1932" s="9" t="s">
        <v>1279</v>
      </c>
      <c r="D1932" s="9" t="s">
        <v>1280</v>
      </c>
      <c r="E1932" s="9" t="s">
        <v>3752</v>
      </c>
      <c r="F1932" s="9" t="s">
        <v>18</v>
      </c>
      <c r="G1932" s="9" t="s">
        <v>19</v>
      </c>
      <c r="H1932" s="9" t="s">
        <v>247</v>
      </c>
      <c r="I1932" s="9" t="s">
        <v>248</v>
      </c>
      <c r="J1932" s="11"/>
      <c r="K1932" s="11"/>
      <c r="L1932" s="12"/>
      <c r="M1932" s="13">
        <v>45870</v>
      </c>
    </row>
    <row r="1933" s="7" customFormat="1" spans="1:13">
      <c r="A1933" s="9" t="s">
        <v>5895</v>
      </c>
      <c r="B1933" s="10" t="s">
        <v>5896</v>
      </c>
      <c r="C1933" s="9" t="s">
        <v>5897</v>
      </c>
      <c r="D1933" s="9" t="s">
        <v>5898</v>
      </c>
      <c r="E1933" s="9" t="s">
        <v>3757</v>
      </c>
      <c r="F1933" s="9" t="s">
        <v>18</v>
      </c>
      <c r="G1933" s="9" t="s">
        <v>19</v>
      </c>
      <c r="H1933" s="9" t="s">
        <v>247</v>
      </c>
      <c r="I1933" s="9" t="s">
        <v>248</v>
      </c>
      <c r="J1933" s="11"/>
      <c r="K1933" s="11"/>
      <c r="L1933" s="12"/>
      <c r="M1933" s="13">
        <v>45870</v>
      </c>
    </row>
    <row r="1934" s="7" customFormat="1" spans="1:13">
      <c r="A1934" s="9" t="s">
        <v>5899</v>
      </c>
      <c r="B1934" s="10" t="s">
        <v>5900</v>
      </c>
      <c r="C1934" s="9" t="s">
        <v>1275</v>
      </c>
      <c r="D1934" s="9" t="s">
        <v>1276</v>
      </c>
      <c r="E1934" s="9" t="s">
        <v>3762</v>
      </c>
      <c r="F1934" s="9" t="s">
        <v>18</v>
      </c>
      <c r="G1934" s="9" t="s">
        <v>19</v>
      </c>
      <c r="H1934" s="9" t="s">
        <v>247</v>
      </c>
      <c r="I1934" s="9" t="s">
        <v>248</v>
      </c>
      <c r="J1934" s="11"/>
      <c r="K1934" s="11"/>
      <c r="L1934" s="12"/>
      <c r="M1934" s="13">
        <v>45870</v>
      </c>
    </row>
    <row r="1935" s="7" customFormat="1" spans="1:13">
      <c r="A1935" s="9" t="s">
        <v>5901</v>
      </c>
      <c r="B1935" s="10" t="s">
        <v>5902</v>
      </c>
      <c r="C1935" s="9" t="s">
        <v>160</v>
      </c>
      <c r="D1935" s="9" t="s">
        <v>161</v>
      </c>
      <c r="E1935" s="9" t="s">
        <v>3765</v>
      </c>
      <c r="F1935" s="9" t="s">
        <v>18</v>
      </c>
      <c r="G1935" s="9" t="s">
        <v>19</v>
      </c>
      <c r="H1935" s="9" t="s">
        <v>247</v>
      </c>
      <c r="I1935" s="9" t="s">
        <v>248</v>
      </c>
      <c r="J1935" s="11"/>
      <c r="K1935" s="11"/>
      <c r="L1935" s="12"/>
      <c r="M1935" s="13">
        <v>45870</v>
      </c>
    </row>
    <row r="1936" s="7" customFormat="1" spans="1:13">
      <c r="A1936" s="9" t="s">
        <v>5903</v>
      </c>
      <c r="B1936" s="10" t="s">
        <v>5904</v>
      </c>
      <c r="C1936" s="9" t="s">
        <v>5905</v>
      </c>
      <c r="D1936" s="9" t="s">
        <v>5906</v>
      </c>
      <c r="E1936" s="9" t="s">
        <v>3770</v>
      </c>
      <c r="F1936" s="9" t="s">
        <v>18</v>
      </c>
      <c r="G1936" s="9" t="s">
        <v>19</v>
      </c>
      <c r="H1936" s="9" t="s">
        <v>247</v>
      </c>
      <c r="I1936" s="9" t="s">
        <v>248</v>
      </c>
      <c r="J1936" s="11"/>
      <c r="K1936" s="11"/>
      <c r="L1936" s="12"/>
      <c r="M1936" s="13">
        <v>45870</v>
      </c>
    </row>
    <row r="1937" s="7" customFormat="1" spans="1:13">
      <c r="A1937" s="9" t="s">
        <v>5907</v>
      </c>
      <c r="B1937" s="10" t="s">
        <v>5908</v>
      </c>
      <c r="C1937" s="9" t="s">
        <v>5909</v>
      </c>
      <c r="D1937" s="9" t="s">
        <v>5910</v>
      </c>
      <c r="E1937" s="9" t="s">
        <v>3773</v>
      </c>
      <c r="F1937" s="9" t="s">
        <v>18</v>
      </c>
      <c r="G1937" s="9" t="s">
        <v>19</v>
      </c>
      <c r="H1937" s="9" t="s">
        <v>247</v>
      </c>
      <c r="I1937" s="9" t="s">
        <v>248</v>
      </c>
      <c r="J1937" s="11"/>
      <c r="K1937" s="11"/>
      <c r="L1937" s="12"/>
      <c r="M1937" s="13">
        <v>45870</v>
      </c>
    </row>
    <row r="1938" s="7" customFormat="1" spans="1:13">
      <c r="A1938" s="9" t="s">
        <v>5911</v>
      </c>
      <c r="B1938" s="10" t="s">
        <v>5912</v>
      </c>
      <c r="C1938" s="9" t="s">
        <v>5913</v>
      </c>
      <c r="D1938" s="9" t="s">
        <v>5914</v>
      </c>
      <c r="E1938" s="9" t="s">
        <v>3778</v>
      </c>
      <c r="F1938" s="9" t="s">
        <v>18</v>
      </c>
      <c r="G1938" s="9" t="s">
        <v>19</v>
      </c>
      <c r="H1938" s="9" t="s">
        <v>247</v>
      </c>
      <c r="I1938" s="9" t="s">
        <v>248</v>
      </c>
      <c r="J1938" s="11"/>
      <c r="K1938" s="11"/>
      <c r="L1938" s="12"/>
      <c r="M1938" s="13">
        <v>45870</v>
      </c>
    </row>
    <row r="1939" s="7" customFormat="1" spans="1:13">
      <c r="A1939" s="9" t="s">
        <v>5915</v>
      </c>
      <c r="B1939" s="10" t="s">
        <v>5916</v>
      </c>
      <c r="C1939" s="9" t="s">
        <v>4505</v>
      </c>
      <c r="D1939" s="9" t="s">
        <v>4506</v>
      </c>
      <c r="E1939" s="9" t="s">
        <v>3781</v>
      </c>
      <c r="F1939" s="9" t="s">
        <v>18</v>
      </c>
      <c r="G1939" s="9" t="s">
        <v>19</v>
      </c>
      <c r="H1939" s="9" t="s">
        <v>247</v>
      </c>
      <c r="I1939" s="9" t="s">
        <v>248</v>
      </c>
      <c r="J1939" s="11"/>
      <c r="K1939" s="11"/>
      <c r="L1939" s="12"/>
      <c r="M1939" s="13">
        <v>45870</v>
      </c>
    </row>
    <row r="1940" s="7" customFormat="1" spans="1:13">
      <c r="A1940" s="9" t="s">
        <v>5917</v>
      </c>
      <c r="B1940" s="10" t="s">
        <v>5918</v>
      </c>
      <c r="C1940" s="9" t="s">
        <v>5919</v>
      </c>
      <c r="D1940" s="9" t="s">
        <v>5920</v>
      </c>
      <c r="E1940" s="9" t="s">
        <v>3786</v>
      </c>
      <c r="F1940" s="9" t="s">
        <v>18</v>
      </c>
      <c r="G1940" s="9" t="s">
        <v>19</v>
      </c>
      <c r="H1940" s="9" t="s">
        <v>247</v>
      </c>
      <c r="I1940" s="9" t="s">
        <v>248</v>
      </c>
      <c r="J1940" s="11"/>
      <c r="K1940" s="11"/>
      <c r="L1940" s="12"/>
      <c r="M1940" s="13">
        <v>45870</v>
      </c>
    </row>
    <row r="1941" s="7" customFormat="1" spans="1:13">
      <c r="A1941" s="9" t="s">
        <v>5921</v>
      </c>
      <c r="B1941" s="10" t="s">
        <v>5922</v>
      </c>
      <c r="C1941" s="9" t="s">
        <v>1279</v>
      </c>
      <c r="D1941" s="9" t="s">
        <v>1280</v>
      </c>
      <c r="E1941" s="9" t="s">
        <v>3789</v>
      </c>
      <c r="F1941" s="9" t="s">
        <v>18</v>
      </c>
      <c r="G1941" s="9" t="s">
        <v>19</v>
      </c>
      <c r="H1941" s="9" t="s">
        <v>247</v>
      </c>
      <c r="I1941" s="9" t="s">
        <v>248</v>
      </c>
      <c r="J1941" s="11"/>
      <c r="K1941" s="11"/>
      <c r="L1941" s="12"/>
      <c r="M1941" s="13">
        <v>45870</v>
      </c>
    </row>
    <row r="1942" s="7" customFormat="1" spans="1:13">
      <c r="A1942" s="9" t="s">
        <v>5923</v>
      </c>
      <c r="B1942" s="10" t="s">
        <v>5924</v>
      </c>
      <c r="C1942" s="9" t="s">
        <v>3792</v>
      </c>
      <c r="D1942" s="9" t="s">
        <v>3793</v>
      </c>
      <c r="E1942" s="9" t="s">
        <v>3794</v>
      </c>
      <c r="F1942" s="9" t="s">
        <v>18</v>
      </c>
      <c r="G1942" s="9" t="s">
        <v>19</v>
      </c>
      <c r="H1942" s="9" t="s">
        <v>247</v>
      </c>
      <c r="I1942" s="9" t="s">
        <v>248</v>
      </c>
      <c r="J1942" s="11"/>
      <c r="K1942" s="11"/>
      <c r="L1942" s="12"/>
      <c r="M1942" s="13">
        <v>45870</v>
      </c>
    </row>
    <row r="1943" s="7" customFormat="1" spans="1:13">
      <c r="A1943" s="9" t="s">
        <v>5925</v>
      </c>
      <c r="B1943" s="10" t="s">
        <v>5926</v>
      </c>
      <c r="C1943" s="9" t="s">
        <v>251</v>
      </c>
      <c r="D1943" s="9" t="s">
        <v>252</v>
      </c>
      <c r="E1943" s="9" t="s">
        <v>3797</v>
      </c>
      <c r="F1943" s="9" t="s">
        <v>18</v>
      </c>
      <c r="G1943" s="9" t="s">
        <v>19</v>
      </c>
      <c r="H1943" s="9" t="s">
        <v>247</v>
      </c>
      <c r="I1943" s="9" t="s">
        <v>248</v>
      </c>
      <c r="J1943" s="11"/>
      <c r="K1943" s="11"/>
      <c r="L1943" s="12"/>
      <c r="M1943" s="13">
        <v>45870</v>
      </c>
    </row>
    <row r="1944" s="7" customFormat="1" spans="1:13">
      <c r="A1944" s="9" t="s">
        <v>5927</v>
      </c>
      <c r="B1944" s="10" t="s">
        <v>5928</v>
      </c>
      <c r="C1944" s="9" t="s">
        <v>5805</v>
      </c>
      <c r="D1944" s="9" t="s">
        <v>5806</v>
      </c>
      <c r="E1944" s="9" t="s">
        <v>3802</v>
      </c>
      <c r="F1944" s="9" t="s">
        <v>18</v>
      </c>
      <c r="G1944" s="9" t="s">
        <v>19</v>
      </c>
      <c r="H1944" s="9" t="s">
        <v>247</v>
      </c>
      <c r="I1944" s="9" t="s">
        <v>248</v>
      </c>
      <c r="J1944" s="11"/>
      <c r="K1944" s="11"/>
      <c r="L1944" s="12"/>
      <c r="M1944" s="13">
        <v>45870</v>
      </c>
    </row>
    <row r="1945" s="7" customFormat="1" spans="1:13">
      <c r="A1945" s="9" t="s">
        <v>5929</v>
      </c>
      <c r="B1945" s="10" t="s">
        <v>5930</v>
      </c>
      <c r="C1945" s="9" t="s">
        <v>2183</v>
      </c>
      <c r="D1945" s="9" t="s">
        <v>2184</v>
      </c>
      <c r="E1945" s="9" t="s">
        <v>3807</v>
      </c>
      <c r="F1945" s="9" t="s">
        <v>18</v>
      </c>
      <c r="G1945" s="9" t="s">
        <v>19</v>
      </c>
      <c r="H1945" s="9" t="s">
        <v>247</v>
      </c>
      <c r="I1945" s="9" t="s">
        <v>248</v>
      </c>
      <c r="J1945" s="11"/>
      <c r="K1945" s="11"/>
      <c r="L1945" s="12"/>
      <c r="M1945" s="13">
        <v>45870</v>
      </c>
    </row>
    <row r="1946" s="7" customFormat="1" spans="1:13">
      <c r="A1946" s="9" t="s">
        <v>5931</v>
      </c>
      <c r="B1946" s="10" t="s">
        <v>3809</v>
      </c>
      <c r="C1946" s="9" t="s">
        <v>4010</v>
      </c>
      <c r="D1946" s="9" t="s">
        <v>4011</v>
      </c>
      <c r="E1946" s="9" t="s">
        <v>3812</v>
      </c>
      <c r="F1946" s="9" t="s">
        <v>18</v>
      </c>
      <c r="G1946" s="9" t="s">
        <v>19</v>
      </c>
      <c r="H1946" s="9" t="s">
        <v>247</v>
      </c>
      <c r="I1946" s="9" t="s">
        <v>248</v>
      </c>
      <c r="J1946" s="11"/>
      <c r="K1946" s="11"/>
      <c r="L1946" s="12"/>
      <c r="M1946" s="13">
        <v>45870</v>
      </c>
    </row>
    <row r="1947" s="7" customFormat="1" spans="1:13">
      <c r="A1947" s="9" t="s">
        <v>5932</v>
      </c>
      <c r="B1947" s="10" t="s">
        <v>5933</v>
      </c>
      <c r="C1947" s="9" t="s">
        <v>555</v>
      </c>
      <c r="D1947" s="9" t="s">
        <v>556</v>
      </c>
      <c r="E1947" s="9" t="s">
        <v>3817</v>
      </c>
      <c r="F1947" s="9" t="s">
        <v>18</v>
      </c>
      <c r="G1947" s="9" t="s">
        <v>19</v>
      </c>
      <c r="H1947" s="9" t="s">
        <v>247</v>
      </c>
      <c r="I1947" s="9" t="s">
        <v>248</v>
      </c>
      <c r="J1947" s="11"/>
      <c r="K1947" s="11"/>
      <c r="L1947" s="12"/>
      <c r="M1947" s="13">
        <v>45870</v>
      </c>
    </row>
    <row r="1948" s="7" customFormat="1" spans="1:13">
      <c r="A1948" s="9" t="s">
        <v>5934</v>
      </c>
      <c r="B1948" s="10" t="s">
        <v>5935</v>
      </c>
      <c r="C1948" s="9" t="s">
        <v>5936</v>
      </c>
      <c r="D1948" s="9" t="s">
        <v>5937</v>
      </c>
      <c r="E1948" s="9" t="s">
        <v>3822</v>
      </c>
      <c r="F1948" s="9" t="s">
        <v>18</v>
      </c>
      <c r="G1948" s="9" t="s">
        <v>19</v>
      </c>
      <c r="H1948" s="9" t="s">
        <v>247</v>
      </c>
      <c r="I1948" s="9" t="s">
        <v>248</v>
      </c>
      <c r="J1948" s="11"/>
      <c r="K1948" s="11"/>
      <c r="L1948" s="12"/>
      <c r="M1948" s="13">
        <v>45870</v>
      </c>
    </row>
    <row r="1949" s="7" customFormat="1" spans="1:13">
      <c r="A1949" s="9" t="s">
        <v>5938</v>
      </c>
      <c r="B1949" s="10" t="s">
        <v>5939</v>
      </c>
      <c r="C1949" s="9" t="s">
        <v>4224</v>
      </c>
      <c r="D1949" s="9" t="s">
        <v>4225</v>
      </c>
      <c r="E1949" s="9" t="s">
        <v>3827</v>
      </c>
      <c r="F1949" s="9" t="s">
        <v>18</v>
      </c>
      <c r="G1949" s="9" t="s">
        <v>19</v>
      </c>
      <c r="H1949" s="9" t="s">
        <v>247</v>
      </c>
      <c r="I1949" s="9" t="s">
        <v>248</v>
      </c>
      <c r="J1949" s="11"/>
      <c r="K1949" s="11"/>
      <c r="L1949" s="12"/>
      <c r="M1949" s="13">
        <v>45870</v>
      </c>
    </row>
    <row r="1950" s="7" customFormat="1" spans="1:13">
      <c r="A1950" s="9" t="s">
        <v>5940</v>
      </c>
      <c r="B1950" s="10" t="s">
        <v>5941</v>
      </c>
      <c r="C1950" s="9" t="s">
        <v>5942</v>
      </c>
      <c r="D1950" s="9" t="s">
        <v>5943</v>
      </c>
      <c r="E1950" s="9" t="s">
        <v>3830</v>
      </c>
      <c r="F1950" s="9" t="s">
        <v>18</v>
      </c>
      <c r="G1950" s="9" t="s">
        <v>19</v>
      </c>
      <c r="H1950" s="9" t="s">
        <v>247</v>
      </c>
      <c r="I1950" s="9" t="s">
        <v>248</v>
      </c>
      <c r="J1950" s="11"/>
      <c r="K1950" s="11"/>
      <c r="L1950" s="12"/>
      <c r="M1950" s="13">
        <v>45870</v>
      </c>
    </row>
    <row r="1951" s="7" customFormat="1" spans="1:13">
      <c r="A1951" s="9" t="s">
        <v>5944</v>
      </c>
      <c r="B1951" s="10" t="s">
        <v>5945</v>
      </c>
      <c r="C1951" s="9" t="s">
        <v>5946</v>
      </c>
      <c r="D1951" s="9" t="s">
        <v>5947</v>
      </c>
      <c r="E1951" s="9" t="s">
        <v>3835</v>
      </c>
      <c r="F1951" s="9" t="s">
        <v>18</v>
      </c>
      <c r="G1951" s="9" t="s">
        <v>19</v>
      </c>
      <c r="H1951" s="9" t="s">
        <v>247</v>
      </c>
      <c r="I1951" s="9" t="s">
        <v>248</v>
      </c>
      <c r="J1951" s="11"/>
      <c r="K1951" s="11"/>
      <c r="L1951" s="12"/>
      <c r="M1951" s="13">
        <v>45870</v>
      </c>
    </row>
    <row r="1952" s="7" customFormat="1" spans="1:13">
      <c r="A1952" s="9" t="s">
        <v>5948</v>
      </c>
      <c r="B1952" s="10" t="s">
        <v>5949</v>
      </c>
      <c r="C1952" s="9" t="s">
        <v>3833</v>
      </c>
      <c r="D1952" s="9" t="s">
        <v>3834</v>
      </c>
      <c r="E1952" s="9" t="s">
        <v>3838</v>
      </c>
      <c r="F1952" s="9" t="s">
        <v>18</v>
      </c>
      <c r="G1952" s="9" t="s">
        <v>19</v>
      </c>
      <c r="H1952" s="9" t="s">
        <v>247</v>
      </c>
      <c r="I1952" s="9" t="s">
        <v>248</v>
      </c>
      <c r="J1952" s="11"/>
      <c r="K1952" s="11"/>
      <c r="L1952" s="12"/>
      <c r="M1952" s="13">
        <v>45870</v>
      </c>
    </row>
    <row r="1953" s="7" customFormat="1" spans="1:13">
      <c r="A1953" s="9" t="s">
        <v>5950</v>
      </c>
      <c r="B1953" s="10" t="s">
        <v>5951</v>
      </c>
      <c r="C1953" s="9" t="s">
        <v>4256</v>
      </c>
      <c r="D1953" s="9" t="s">
        <v>4257</v>
      </c>
      <c r="E1953" s="9" t="s">
        <v>3843</v>
      </c>
      <c r="F1953" s="9" t="s">
        <v>18</v>
      </c>
      <c r="G1953" s="9" t="s">
        <v>19</v>
      </c>
      <c r="H1953" s="9" t="s">
        <v>247</v>
      </c>
      <c r="I1953" s="9" t="s">
        <v>248</v>
      </c>
      <c r="J1953" s="11"/>
      <c r="K1953" s="11"/>
      <c r="L1953" s="12"/>
      <c r="M1953" s="13">
        <v>45870</v>
      </c>
    </row>
    <row r="1954" s="7" customFormat="1" spans="1:13">
      <c r="A1954" s="9" t="s">
        <v>5952</v>
      </c>
      <c r="B1954" s="10" t="s">
        <v>5953</v>
      </c>
      <c r="C1954" s="9" t="s">
        <v>3652</v>
      </c>
      <c r="D1954" s="9" t="s">
        <v>3653</v>
      </c>
      <c r="E1954" s="9" t="s">
        <v>3848</v>
      </c>
      <c r="F1954" s="9" t="s">
        <v>18</v>
      </c>
      <c r="G1954" s="9" t="s">
        <v>19</v>
      </c>
      <c r="H1954" s="9" t="s">
        <v>247</v>
      </c>
      <c r="I1954" s="9" t="s">
        <v>248</v>
      </c>
      <c r="J1954" s="11"/>
      <c r="K1954" s="11"/>
      <c r="L1954" s="12"/>
      <c r="M1954" s="13">
        <v>45870</v>
      </c>
    </row>
    <row r="1955" s="7" customFormat="1" spans="1:13">
      <c r="A1955" s="9" t="s">
        <v>5954</v>
      </c>
      <c r="B1955" s="10" t="s">
        <v>3850</v>
      </c>
      <c r="C1955" s="9" t="s">
        <v>5955</v>
      </c>
      <c r="D1955" s="9" t="s">
        <v>5956</v>
      </c>
      <c r="E1955" s="9" t="s">
        <v>3850</v>
      </c>
      <c r="F1955" s="9" t="s">
        <v>18</v>
      </c>
      <c r="G1955" s="9" t="s">
        <v>19</v>
      </c>
      <c r="H1955" s="9" t="s">
        <v>247</v>
      </c>
      <c r="I1955" s="9" t="s">
        <v>248</v>
      </c>
      <c r="J1955" s="11"/>
      <c r="K1955" s="11"/>
      <c r="L1955" s="12"/>
      <c r="M1955" s="13">
        <v>45870</v>
      </c>
    </row>
    <row r="1956" s="7" customFormat="1" spans="1:13">
      <c r="A1956" s="9" t="s">
        <v>5957</v>
      </c>
      <c r="B1956" s="10" t="s">
        <v>5958</v>
      </c>
      <c r="C1956" s="9" t="s">
        <v>5959</v>
      </c>
      <c r="D1956" s="9" t="s">
        <v>5960</v>
      </c>
      <c r="E1956" s="9" t="s">
        <v>3857</v>
      </c>
      <c r="F1956" s="9" t="s">
        <v>18</v>
      </c>
      <c r="G1956" s="9" t="s">
        <v>19</v>
      </c>
      <c r="H1956" s="9" t="s">
        <v>247</v>
      </c>
      <c r="I1956" s="9" t="s">
        <v>248</v>
      </c>
      <c r="J1956" s="11"/>
      <c r="K1956" s="11"/>
      <c r="L1956" s="12"/>
      <c r="M1956" s="13">
        <v>45870</v>
      </c>
    </row>
    <row r="1957" s="7" customFormat="1" spans="1:13">
      <c r="A1957" s="9" t="s">
        <v>5961</v>
      </c>
      <c r="B1957" s="10" t="s">
        <v>5962</v>
      </c>
      <c r="C1957" s="9" t="s">
        <v>5963</v>
      </c>
      <c r="D1957" s="9" t="s">
        <v>5964</v>
      </c>
      <c r="E1957" s="9" t="s">
        <v>128</v>
      </c>
      <c r="F1957" s="9" t="s">
        <v>18</v>
      </c>
      <c r="G1957" s="9" t="s">
        <v>19</v>
      </c>
      <c r="H1957" s="9" t="s">
        <v>247</v>
      </c>
      <c r="I1957" s="9" t="s">
        <v>248</v>
      </c>
      <c r="J1957" s="11"/>
      <c r="K1957" s="11"/>
      <c r="L1957" s="12"/>
      <c r="M1957" s="13">
        <v>45870</v>
      </c>
    </row>
    <row r="1958" s="7" customFormat="1" spans="1:13">
      <c r="A1958" s="9" t="s">
        <v>5965</v>
      </c>
      <c r="B1958" s="10" t="s">
        <v>5966</v>
      </c>
      <c r="C1958" s="9" t="s">
        <v>5967</v>
      </c>
      <c r="D1958" s="9" t="s">
        <v>5968</v>
      </c>
      <c r="E1958" s="9" t="s">
        <v>3862</v>
      </c>
      <c r="F1958" s="9" t="s">
        <v>18</v>
      </c>
      <c r="G1958" s="9" t="s">
        <v>19</v>
      </c>
      <c r="H1958" s="9" t="s">
        <v>247</v>
      </c>
      <c r="I1958" s="9" t="s">
        <v>248</v>
      </c>
      <c r="J1958" s="11"/>
      <c r="K1958" s="11"/>
      <c r="L1958" s="12"/>
      <c r="M1958" s="13">
        <v>45870</v>
      </c>
    </row>
    <row r="1959" s="7" customFormat="1" spans="1:13">
      <c r="A1959" s="9" t="s">
        <v>5969</v>
      </c>
      <c r="B1959" s="10" t="s">
        <v>5970</v>
      </c>
      <c r="C1959" s="9" t="s">
        <v>229</v>
      </c>
      <c r="D1959" s="9" t="s">
        <v>230</v>
      </c>
      <c r="E1959" s="9" t="s">
        <v>177</v>
      </c>
      <c r="F1959" s="9" t="s">
        <v>18</v>
      </c>
      <c r="G1959" s="9" t="s">
        <v>19</v>
      </c>
      <c r="H1959" s="9" t="s">
        <v>247</v>
      </c>
      <c r="I1959" s="9" t="s">
        <v>248</v>
      </c>
      <c r="J1959" s="11"/>
      <c r="K1959" s="11"/>
      <c r="L1959" s="12"/>
      <c r="M1959" s="13">
        <v>45870</v>
      </c>
    </row>
    <row r="1960" s="7" customFormat="1" spans="1:13">
      <c r="A1960" s="9" t="s">
        <v>5971</v>
      </c>
      <c r="B1960" s="10" t="s">
        <v>5972</v>
      </c>
      <c r="C1960" s="9" t="s">
        <v>3810</v>
      </c>
      <c r="D1960" s="9" t="s">
        <v>3811</v>
      </c>
      <c r="E1960" s="9" t="s">
        <v>3875</v>
      </c>
      <c r="F1960" s="9" t="s">
        <v>18</v>
      </c>
      <c r="G1960" s="9" t="s">
        <v>19</v>
      </c>
      <c r="H1960" s="9" t="s">
        <v>247</v>
      </c>
      <c r="I1960" s="9" t="s">
        <v>248</v>
      </c>
      <c r="J1960" s="11"/>
      <c r="K1960" s="11"/>
      <c r="L1960" s="12"/>
      <c r="M1960" s="13">
        <v>45870</v>
      </c>
    </row>
    <row r="1961" s="7" customFormat="1" spans="1:13">
      <c r="A1961" s="9" t="s">
        <v>5973</v>
      </c>
      <c r="B1961" s="10" t="s">
        <v>5974</v>
      </c>
      <c r="C1961" s="9" t="s">
        <v>5975</v>
      </c>
      <c r="D1961" s="9" t="s">
        <v>5976</v>
      </c>
      <c r="E1961" s="9" t="s">
        <v>3880</v>
      </c>
      <c r="F1961" s="9" t="s">
        <v>18</v>
      </c>
      <c r="G1961" s="9" t="s">
        <v>19</v>
      </c>
      <c r="H1961" s="9" t="s">
        <v>247</v>
      </c>
      <c r="I1961" s="9" t="s">
        <v>248</v>
      </c>
      <c r="J1961" s="11"/>
      <c r="K1961" s="11"/>
      <c r="L1961" s="12"/>
      <c r="M1961" s="13">
        <v>45870</v>
      </c>
    </row>
    <row r="1962" s="7" customFormat="1" spans="1:13">
      <c r="A1962" s="9" t="s">
        <v>5977</v>
      </c>
      <c r="B1962" s="10" t="s">
        <v>5978</v>
      </c>
      <c r="C1962" s="9" t="s">
        <v>5979</v>
      </c>
      <c r="D1962" s="9" t="s">
        <v>5980</v>
      </c>
      <c r="E1962" s="9" t="s">
        <v>3889</v>
      </c>
      <c r="F1962" s="9" t="s">
        <v>18</v>
      </c>
      <c r="G1962" s="9" t="s">
        <v>19</v>
      </c>
      <c r="H1962" s="9" t="s">
        <v>247</v>
      </c>
      <c r="I1962" s="9" t="s">
        <v>248</v>
      </c>
      <c r="J1962" s="11"/>
      <c r="K1962" s="11"/>
      <c r="L1962" s="12"/>
      <c r="M1962" s="13">
        <v>45870</v>
      </c>
    </row>
    <row r="1963" s="7" customFormat="1" spans="1:13">
      <c r="A1963" s="9" t="s">
        <v>5981</v>
      </c>
      <c r="B1963" s="10" t="s">
        <v>5982</v>
      </c>
      <c r="C1963" s="9" t="s">
        <v>3892</v>
      </c>
      <c r="D1963" s="9" t="s">
        <v>3893</v>
      </c>
      <c r="E1963" s="9" t="s">
        <v>3894</v>
      </c>
      <c r="F1963" s="9" t="s">
        <v>18</v>
      </c>
      <c r="G1963" s="9" t="s">
        <v>19</v>
      </c>
      <c r="H1963" s="9" t="s">
        <v>247</v>
      </c>
      <c r="I1963" s="9" t="s">
        <v>248</v>
      </c>
      <c r="J1963" s="11"/>
      <c r="K1963" s="11"/>
      <c r="L1963" s="12"/>
      <c r="M1963" s="13">
        <v>45870</v>
      </c>
    </row>
    <row r="1964" s="7" customFormat="1" spans="1:13">
      <c r="A1964" s="9" t="s">
        <v>5983</v>
      </c>
      <c r="B1964" s="10" t="s">
        <v>5984</v>
      </c>
      <c r="C1964" s="9" t="s">
        <v>5985</v>
      </c>
      <c r="D1964" s="9" t="s">
        <v>5986</v>
      </c>
      <c r="E1964" s="9" t="s">
        <v>3899</v>
      </c>
      <c r="F1964" s="9" t="s">
        <v>18</v>
      </c>
      <c r="G1964" s="9" t="s">
        <v>19</v>
      </c>
      <c r="H1964" s="9" t="s">
        <v>247</v>
      </c>
      <c r="I1964" s="9" t="s">
        <v>248</v>
      </c>
      <c r="J1964" s="11"/>
      <c r="K1964" s="11"/>
      <c r="L1964" s="12"/>
      <c r="M1964" s="13">
        <v>45870</v>
      </c>
    </row>
    <row r="1965" s="7" customFormat="1" spans="1:13">
      <c r="A1965" s="9" t="s">
        <v>5987</v>
      </c>
      <c r="B1965" s="10" t="s">
        <v>50</v>
      </c>
      <c r="C1965" s="9" t="s">
        <v>5988</v>
      </c>
      <c r="D1965" s="9" t="s">
        <v>5989</v>
      </c>
      <c r="E1965" s="9" t="s">
        <v>50</v>
      </c>
      <c r="F1965" s="9" t="s">
        <v>18</v>
      </c>
      <c r="G1965" s="9" t="s">
        <v>19</v>
      </c>
      <c r="H1965" s="9" t="s">
        <v>247</v>
      </c>
      <c r="I1965" s="9" t="s">
        <v>248</v>
      </c>
      <c r="J1965" s="11"/>
      <c r="K1965" s="11"/>
      <c r="L1965" s="12"/>
      <c r="M1965" s="13">
        <v>45870</v>
      </c>
    </row>
    <row r="1966" s="7" customFormat="1" spans="1:13">
      <c r="A1966" s="9" t="s">
        <v>5990</v>
      </c>
      <c r="B1966" s="10" t="s">
        <v>5991</v>
      </c>
      <c r="C1966" s="9" t="s">
        <v>4684</v>
      </c>
      <c r="D1966" s="9" t="s">
        <v>4685</v>
      </c>
      <c r="E1966" s="9" t="s">
        <v>3904</v>
      </c>
      <c r="F1966" s="9" t="s">
        <v>18</v>
      </c>
      <c r="G1966" s="9" t="s">
        <v>19</v>
      </c>
      <c r="H1966" s="9" t="s">
        <v>247</v>
      </c>
      <c r="I1966" s="9" t="s">
        <v>248</v>
      </c>
      <c r="J1966" s="11"/>
      <c r="K1966" s="11"/>
      <c r="L1966" s="12"/>
      <c r="M1966" s="13">
        <v>45870</v>
      </c>
    </row>
    <row r="1967" s="7" customFormat="1" spans="1:13">
      <c r="A1967" s="9" t="s">
        <v>5992</v>
      </c>
      <c r="B1967" s="10" t="s">
        <v>5993</v>
      </c>
      <c r="C1967" s="9" t="s">
        <v>5994</v>
      </c>
      <c r="D1967" s="9" t="s">
        <v>5995</v>
      </c>
      <c r="E1967" s="9" t="s">
        <v>3909</v>
      </c>
      <c r="F1967" s="9" t="s">
        <v>18</v>
      </c>
      <c r="G1967" s="9" t="s">
        <v>19</v>
      </c>
      <c r="H1967" s="9" t="s">
        <v>247</v>
      </c>
      <c r="I1967" s="9" t="s">
        <v>248</v>
      </c>
      <c r="J1967" s="11"/>
      <c r="K1967" s="11"/>
      <c r="L1967" s="12"/>
      <c r="M1967" s="13">
        <v>45870</v>
      </c>
    </row>
    <row r="1968" s="7" customFormat="1" spans="1:13">
      <c r="A1968" s="9" t="s">
        <v>5996</v>
      </c>
      <c r="B1968" s="10" t="s">
        <v>5997</v>
      </c>
      <c r="C1968" s="9" t="s">
        <v>4252</v>
      </c>
      <c r="D1968" s="9" t="s">
        <v>4253</v>
      </c>
      <c r="E1968" s="9" t="s">
        <v>3912</v>
      </c>
      <c r="F1968" s="9" t="s">
        <v>18</v>
      </c>
      <c r="G1968" s="9" t="s">
        <v>19</v>
      </c>
      <c r="H1968" s="9" t="s">
        <v>247</v>
      </c>
      <c r="I1968" s="9" t="s">
        <v>248</v>
      </c>
      <c r="J1968" s="11"/>
      <c r="K1968" s="11"/>
      <c r="L1968" s="12"/>
      <c r="M1968" s="13">
        <v>45870</v>
      </c>
    </row>
    <row r="1969" s="7" customFormat="1" spans="1:13">
      <c r="A1969" s="9" t="s">
        <v>5998</v>
      </c>
      <c r="B1969" s="10" t="s">
        <v>5999</v>
      </c>
      <c r="C1969" s="9" t="s">
        <v>4579</v>
      </c>
      <c r="D1969" s="9" t="s">
        <v>4580</v>
      </c>
      <c r="E1969" s="9" t="s">
        <v>3917</v>
      </c>
      <c r="F1969" s="9" t="s">
        <v>18</v>
      </c>
      <c r="G1969" s="9" t="s">
        <v>19</v>
      </c>
      <c r="H1969" s="9" t="s">
        <v>247</v>
      </c>
      <c r="I1969" s="9" t="s">
        <v>248</v>
      </c>
      <c r="J1969" s="11"/>
      <c r="K1969" s="11"/>
      <c r="L1969" s="12"/>
      <c r="M1969" s="13">
        <v>45870</v>
      </c>
    </row>
    <row r="1970" s="7" customFormat="1" spans="1:13">
      <c r="A1970" s="9" t="s">
        <v>6000</v>
      </c>
      <c r="B1970" s="10" t="s">
        <v>6001</v>
      </c>
      <c r="C1970" s="9" t="s">
        <v>6002</v>
      </c>
      <c r="D1970" s="9" t="s">
        <v>6003</v>
      </c>
      <c r="E1970" s="9" t="s">
        <v>221</v>
      </c>
      <c r="F1970" s="9" t="s">
        <v>18</v>
      </c>
      <c r="G1970" s="9" t="s">
        <v>19</v>
      </c>
      <c r="H1970" s="9" t="s">
        <v>247</v>
      </c>
      <c r="I1970" s="9" t="s">
        <v>248</v>
      </c>
      <c r="J1970" s="11"/>
      <c r="K1970" s="11"/>
      <c r="L1970" s="12"/>
      <c r="M1970" s="13">
        <v>45870</v>
      </c>
    </row>
    <row r="1971" s="7" customFormat="1" spans="1:13">
      <c r="A1971" s="9" t="s">
        <v>6004</v>
      </c>
      <c r="B1971" s="10" t="s">
        <v>6005</v>
      </c>
      <c r="C1971" s="9" t="s">
        <v>6006</v>
      </c>
      <c r="D1971" s="9" t="s">
        <v>6007</v>
      </c>
      <c r="E1971" s="9" t="s">
        <v>3924</v>
      </c>
      <c r="F1971" s="9" t="s">
        <v>18</v>
      </c>
      <c r="G1971" s="9" t="s">
        <v>19</v>
      </c>
      <c r="H1971" s="9" t="s">
        <v>247</v>
      </c>
      <c r="I1971" s="9" t="s">
        <v>248</v>
      </c>
      <c r="J1971" s="11"/>
      <c r="K1971" s="11"/>
      <c r="L1971" s="12"/>
      <c r="M1971" s="13">
        <v>45870</v>
      </c>
    </row>
    <row r="1972" s="7" customFormat="1" spans="1:13">
      <c r="A1972" s="9" t="s">
        <v>6008</v>
      </c>
      <c r="B1972" s="10" t="s">
        <v>6009</v>
      </c>
      <c r="C1972" s="9" t="s">
        <v>3927</v>
      </c>
      <c r="D1972" s="9" t="s">
        <v>3928</v>
      </c>
      <c r="E1972" s="9" t="s">
        <v>193</v>
      </c>
      <c r="F1972" s="9" t="s">
        <v>18</v>
      </c>
      <c r="G1972" s="9" t="s">
        <v>19</v>
      </c>
      <c r="H1972" s="9" t="s">
        <v>247</v>
      </c>
      <c r="I1972" s="9" t="s">
        <v>248</v>
      </c>
      <c r="J1972" s="11"/>
      <c r="K1972" s="11"/>
      <c r="L1972" s="12"/>
      <c r="M1972" s="13">
        <v>45870</v>
      </c>
    </row>
    <row r="1973" s="7" customFormat="1" spans="1:13">
      <c r="A1973" s="9" t="s">
        <v>6010</v>
      </c>
      <c r="B1973" s="10" t="s">
        <v>6011</v>
      </c>
      <c r="C1973" s="9" t="s">
        <v>849</v>
      </c>
      <c r="D1973" s="9" t="s">
        <v>850</v>
      </c>
      <c r="E1973" s="9" t="s">
        <v>3931</v>
      </c>
      <c r="F1973" s="9" t="s">
        <v>18</v>
      </c>
      <c r="G1973" s="9" t="s">
        <v>19</v>
      </c>
      <c r="H1973" s="9" t="s">
        <v>247</v>
      </c>
      <c r="I1973" s="9" t="s">
        <v>248</v>
      </c>
      <c r="J1973" s="11"/>
      <c r="K1973" s="11"/>
      <c r="L1973" s="12"/>
      <c r="M1973" s="13">
        <v>45870</v>
      </c>
    </row>
    <row r="1974" s="7" customFormat="1" spans="1:13">
      <c r="A1974" s="9" t="s">
        <v>6012</v>
      </c>
      <c r="B1974" s="10" t="s">
        <v>6013</v>
      </c>
      <c r="C1974" s="9" t="s">
        <v>4010</v>
      </c>
      <c r="D1974" s="9" t="s">
        <v>4011</v>
      </c>
      <c r="E1974" s="9" t="s">
        <v>3934</v>
      </c>
      <c r="F1974" s="9" t="s">
        <v>18</v>
      </c>
      <c r="G1974" s="9" t="s">
        <v>19</v>
      </c>
      <c r="H1974" s="9" t="s">
        <v>247</v>
      </c>
      <c r="I1974" s="9" t="s">
        <v>248</v>
      </c>
      <c r="J1974" s="11"/>
      <c r="K1974" s="11"/>
      <c r="L1974" s="12"/>
      <c r="M1974" s="13">
        <v>45870</v>
      </c>
    </row>
    <row r="1975" s="7" customFormat="1" spans="1:13">
      <c r="A1975" s="9" t="s">
        <v>6014</v>
      </c>
      <c r="B1975" s="10" t="s">
        <v>6015</v>
      </c>
      <c r="C1975" s="9" t="s">
        <v>4473</v>
      </c>
      <c r="D1975" s="9" t="s">
        <v>4474</v>
      </c>
      <c r="E1975" s="9" t="s">
        <v>3937</v>
      </c>
      <c r="F1975" s="9" t="s">
        <v>18</v>
      </c>
      <c r="G1975" s="9" t="s">
        <v>19</v>
      </c>
      <c r="H1975" s="9" t="s">
        <v>247</v>
      </c>
      <c r="I1975" s="9" t="s">
        <v>248</v>
      </c>
      <c r="J1975" s="11"/>
      <c r="K1975" s="11"/>
      <c r="L1975" s="12"/>
      <c r="M1975" s="13">
        <v>45870</v>
      </c>
    </row>
    <row r="1976" s="7" customFormat="1" spans="1:13">
      <c r="A1976" s="9" t="s">
        <v>6016</v>
      </c>
      <c r="B1976" s="10" t="s">
        <v>6017</v>
      </c>
      <c r="C1976" s="9" t="s">
        <v>71</v>
      </c>
      <c r="D1976" s="9" t="s">
        <v>72</v>
      </c>
      <c r="E1976" s="9" t="s">
        <v>3942</v>
      </c>
      <c r="F1976" s="9" t="s">
        <v>18</v>
      </c>
      <c r="G1976" s="9" t="s">
        <v>19</v>
      </c>
      <c r="H1976" s="9" t="s">
        <v>247</v>
      </c>
      <c r="I1976" s="9" t="s">
        <v>248</v>
      </c>
      <c r="J1976" s="11"/>
      <c r="K1976" s="11"/>
      <c r="L1976" s="12"/>
      <c r="M1976" s="13">
        <v>45870</v>
      </c>
    </row>
    <row r="1977" s="7" customFormat="1" spans="1:13">
      <c r="A1977" s="9" t="s">
        <v>6018</v>
      </c>
      <c r="B1977" s="10" t="s">
        <v>6019</v>
      </c>
      <c r="C1977" s="9" t="s">
        <v>660</v>
      </c>
      <c r="D1977" s="9" t="s">
        <v>661</v>
      </c>
      <c r="E1977" s="9" t="s">
        <v>3947</v>
      </c>
      <c r="F1977" s="9" t="s">
        <v>18</v>
      </c>
      <c r="G1977" s="9" t="s">
        <v>19</v>
      </c>
      <c r="H1977" s="9" t="s">
        <v>247</v>
      </c>
      <c r="I1977" s="9" t="s">
        <v>248</v>
      </c>
      <c r="J1977" s="11"/>
      <c r="K1977" s="11"/>
      <c r="L1977" s="12"/>
      <c r="M1977" s="13">
        <v>45870</v>
      </c>
    </row>
    <row r="1978" s="7" customFormat="1" spans="1:13">
      <c r="A1978" s="9" t="s">
        <v>6020</v>
      </c>
      <c r="B1978" s="10" t="s">
        <v>6021</v>
      </c>
      <c r="C1978" s="9" t="s">
        <v>6022</v>
      </c>
      <c r="D1978" s="9" t="s">
        <v>6023</v>
      </c>
      <c r="E1978" s="9" t="s">
        <v>139</v>
      </c>
      <c r="F1978" s="9" t="s">
        <v>18</v>
      </c>
      <c r="G1978" s="9" t="s">
        <v>19</v>
      </c>
      <c r="H1978" s="9" t="s">
        <v>247</v>
      </c>
      <c r="I1978" s="9" t="s">
        <v>248</v>
      </c>
      <c r="J1978" s="11"/>
      <c r="K1978" s="11"/>
      <c r="L1978" s="12"/>
      <c r="M1978" s="13">
        <v>45870</v>
      </c>
    </row>
    <row r="1979" s="7" customFormat="1" spans="1:13">
      <c r="A1979" s="9" t="s">
        <v>6024</v>
      </c>
      <c r="B1979" s="10" t="s">
        <v>6025</v>
      </c>
      <c r="C1979" s="9" t="s">
        <v>5735</v>
      </c>
      <c r="D1979" s="9" t="s">
        <v>5736</v>
      </c>
      <c r="E1979" s="9" t="s">
        <v>56</v>
      </c>
      <c r="F1979" s="9" t="s">
        <v>18</v>
      </c>
      <c r="G1979" s="9" t="s">
        <v>19</v>
      </c>
      <c r="H1979" s="9" t="s">
        <v>247</v>
      </c>
      <c r="I1979" s="9" t="s">
        <v>248</v>
      </c>
      <c r="J1979" s="11"/>
      <c r="K1979" s="11"/>
      <c r="L1979" s="12"/>
      <c r="M1979" s="13">
        <v>45870</v>
      </c>
    </row>
    <row r="1980" s="7" customFormat="1" spans="1:13">
      <c r="A1980" s="9" t="s">
        <v>6026</v>
      </c>
      <c r="B1980" s="10" t="s">
        <v>6027</v>
      </c>
      <c r="C1980" s="9" t="s">
        <v>6028</v>
      </c>
      <c r="D1980" s="9" t="s">
        <v>6029</v>
      </c>
      <c r="E1980" s="9" t="s">
        <v>144</v>
      </c>
      <c r="F1980" s="9" t="s">
        <v>18</v>
      </c>
      <c r="G1980" s="9" t="s">
        <v>19</v>
      </c>
      <c r="H1980" s="9" t="s">
        <v>247</v>
      </c>
      <c r="I1980" s="9" t="s">
        <v>248</v>
      </c>
      <c r="J1980" s="11"/>
      <c r="K1980" s="11"/>
      <c r="L1980" s="12"/>
      <c r="M1980" s="13">
        <v>45870</v>
      </c>
    </row>
    <row r="1981" s="7" customFormat="1" spans="1:13">
      <c r="A1981" s="9" t="s">
        <v>6030</v>
      </c>
      <c r="B1981" s="10" t="s">
        <v>6031</v>
      </c>
      <c r="C1981" s="9" t="s">
        <v>5460</v>
      </c>
      <c r="D1981" s="9" t="s">
        <v>5461</v>
      </c>
      <c r="E1981" s="9" t="s">
        <v>246</v>
      </c>
      <c r="F1981" s="9" t="s">
        <v>18</v>
      </c>
      <c r="G1981" s="9" t="s">
        <v>19</v>
      </c>
      <c r="H1981" s="9" t="s">
        <v>247</v>
      </c>
      <c r="I1981" s="9" t="s">
        <v>248</v>
      </c>
      <c r="J1981" s="11"/>
      <c r="K1981" s="11"/>
      <c r="L1981" s="12"/>
      <c r="M1981" s="13">
        <v>45870</v>
      </c>
    </row>
    <row r="1982" s="7" customFormat="1" spans="1:13">
      <c r="A1982" s="9" t="s">
        <v>6032</v>
      </c>
      <c r="B1982" s="10" t="s">
        <v>6033</v>
      </c>
      <c r="C1982" s="9" t="s">
        <v>1115</v>
      </c>
      <c r="D1982" s="9" t="s">
        <v>1116</v>
      </c>
      <c r="E1982" s="9" t="s">
        <v>3347</v>
      </c>
      <c r="F1982" s="9" t="s">
        <v>18</v>
      </c>
      <c r="G1982" s="9" t="s">
        <v>19</v>
      </c>
      <c r="H1982" s="9" t="s">
        <v>247</v>
      </c>
      <c r="I1982" s="9" t="s">
        <v>248</v>
      </c>
      <c r="J1982" s="11"/>
      <c r="K1982" s="11"/>
      <c r="L1982" s="12"/>
      <c r="M1982" s="13">
        <v>45870</v>
      </c>
    </row>
    <row r="1983" s="7" customFormat="1" spans="1:13">
      <c r="A1983" s="9" t="s">
        <v>6034</v>
      </c>
      <c r="B1983" s="10" t="s">
        <v>6035</v>
      </c>
      <c r="C1983" s="9" t="s">
        <v>2442</v>
      </c>
      <c r="D1983" s="9" t="s">
        <v>2443</v>
      </c>
      <c r="E1983" s="9" t="s">
        <v>3352</v>
      </c>
      <c r="F1983" s="9" t="s">
        <v>18</v>
      </c>
      <c r="G1983" s="9" t="s">
        <v>19</v>
      </c>
      <c r="H1983" s="9" t="s">
        <v>247</v>
      </c>
      <c r="I1983" s="9" t="s">
        <v>248</v>
      </c>
      <c r="J1983" s="11"/>
      <c r="K1983" s="11"/>
      <c r="L1983" s="12"/>
      <c r="M1983" s="13">
        <v>45870</v>
      </c>
    </row>
    <row r="1984" s="7" customFormat="1" spans="1:13">
      <c r="A1984" s="9" t="s">
        <v>6036</v>
      </c>
      <c r="B1984" s="10" t="s">
        <v>6037</v>
      </c>
      <c r="C1984" s="9" t="s">
        <v>1115</v>
      </c>
      <c r="D1984" s="9" t="s">
        <v>1116</v>
      </c>
      <c r="E1984" s="9" t="s">
        <v>241</v>
      </c>
      <c r="F1984" s="9" t="s">
        <v>18</v>
      </c>
      <c r="G1984" s="9" t="s">
        <v>19</v>
      </c>
      <c r="H1984" s="9" t="s">
        <v>247</v>
      </c>
      <c r="I1984" s="9" t="s">
        <v>248</v>
      </c>
      <c r="J1984" s="11"/>
      <c r="K1984" s="11"/>
      <c r="L1984" s="12"/>
      <c r="M1984" s="13">
        <v>45870</v>
      </c>
    </row>
    <row r="1985" s="7" customFormat="1" spans="1:13">
      <c r="A1985" s="9" t="s">
        <v>6038</v>
      </c>
      <c r="B1985" s="10" t="s">
        <v>6039</v>
      </c>
      <c r="C1985" s="9" t="s">
        <v>2244</v>
      </c>
      <c r="D1985" s="9" t="s">
        <v>2245</v>
      </c>
      <c r="E1985" s="9" t="s">
        <v>3359</v>
      </c>
      <c r="F1985" s="9" t="s">
        <v>18</v>
      </c>
      <c r="G1985" s="9" t="s">
        <v>19</v>
      </c>
      <c r="H1985" s="9" t="s">
        <v>247</v>
      </c>
      <c r="I1985" s="9" t="s">
        <v>248</v>
      </c>
      <c r="J1985" s="11"/>
      <c r="K1985" s="11"/>
      <c r="L1985" s="12"/>
      <c r="M1985" s="13">
        <v>45870</v>
      </c>
    </row>
    <row r="1986" s="7" customFormat="1" spans="1:13">
      <c r="A1986" s="9" t="s">
        <v>6040</v>
      </c>
      <c r="B1986" s="10" t="s">
        <v>6041</v>
      </c>
      <c r="C1986" s="9" t="s">
        <v>5474</v>
      </c>
      <c r="D1986" s="9" t="s">
        <v>5475</v>
      </c>
      <c r="E1986" s="9" t="s">
        <v>3364</v>
      </c>
      <c r="F1986" s="9" t="s">
        <v>18</v>
      </c>
      <c r="G1986" s="9" t="s">
        <v>19</v>
      </c>
      <c r="H1986" s="9" t="s">
        <v>247</v>
      </c>
      <c r="I1986" s="9" t="s">
        <v>248</v>
      </c>
      <c r="J1986" s="11"/>
      <c r="K1986" s="11"/>
      <c r="L1986" s="12"/>
      <c r="M1986" s="13">
        <v>45870</v>
      </c>
    </row>
    <row r="1987" s="7" customFormat="1" spans="1:13">
      <c r="A1987" s="9" t="s">
        <v>6042</v>
      </c>
      <c r="B1987" s="10" t="s">
        <v>6043</v>
      </c>
      <c r="C1987" s="9" t="s">
        <v>4018</v>
      </c>
      <c r="D1987" s="9" t="s">
        <v>4019</v>
      </c>
      <c r="E1987" s="9" t="s">
        <v>3367</v>
      </c>
      <c r="F1987" s="9" t="s">
        <v>18</v>
      </c>
      <c r="G1987" s="9" t="s">
        <v>19</v>
      </c>
      <c r="H1987" s="9" t="s">
        <v>247</v>
      </c>
      <c r="I1987" s="9" t="s">
        <v>248</v>
      </c>
      <c r="J1987" s="11"/>
      <c r="K1987" s="11"/>
      <c r="L1987" s="12"/>
      <c r="M1987" s="13">
        <v>45870</v>
      </c>
    </row>
    <row r="1988" s="7" customFormat="1" spans="1:13">
      <c r="A1988" s="9" t="s">
        <v>6044</v>
      </c>
      <c r="B1988" s="10" t="s">
        <v>6045</v>
      </c>
      <c r="C1988" s="9" t="s">
        <v>1115</v>
      </c>
      <c r="D1988" s="9" t="s">
        <v>1116</v>
      </c>
      <c r="E1988" s="9" t="s">
        <v>3372</v>
      </c>
      <c r="F1988" s="9" t="s">
        <v>18</v>
      </c>
      <c r="G1988" s="9" t="s">
        <v>19</v>
      </c>
      <c r="H1988" s="9" t="s">
        <v>247</v>
      </c>
      <c r="I1988" s="9" t="s">
        <v>248</v>
      </c>
      <c r="J1988" s="11"/>
      <c r="K1988" s="11"/>
      <c r="L1988" s="12"/>
      <c r="M1988" s="13">
        <v>45870</v>
      </c>
    </row>
    <row r="1989" s="7" customFormat="1" spans="1:13">
      <c r="A1989" s="9" t="s">
        <v>6046</v>
      </c>
      <c r="B1989" s="10" t="s">
        <v>6047</v>
      </c>
      <c r="C1989" s="9" t="s">
        <v>4790</v>
      </c>
      <c r="D1989" s="9" t="s">
        <v>4791</v>
      </c>
      <c r="E1989" s="9" t="s">
        <v>3375</v>
      </c>
      <c r="F1989" s="9" t="s">
        <v>18</v>
      </c>
      <c r="G1989" s="9" t="s">
        <v>19</v>
      </c>
      <c r="H1989" s="9" t="s">
        <v>247</v>
      </c>
      <c r="I1989" s="9" t="s">
        <v>248</v>
      </c>
      <c r="J1989" s="11"/>
      <c r="K1989" s="11"/>
      <c r="L1989" s="12"/>
      <c r="M1989" s="13">
        <v>45870</v>
      </c>
    </row>
    <row r="1990" s="7" customFormat="1" spans="1:13">
      <c r="A1990" s="9" t="s">
        <v>6048</v>
      </c>
      <c r="B1990" s="10" t="s">
        <v>6049</v>
      </c>
      <c r="C1990" s="9" t="s">
        <v>3642</v>
      </c>
      <c r="D1990" s="9" t="s">
        <v>3643</v>
      </c>
      <c r="E1990" s="9" t="s">
        <v>3380</v>
      </c>
      <c r="F1990" s="9" t="s">
        <v>18</v>
      </c>
      <c r="G1990" s="9" t="s">
        <v>19</v>
      </c>
      <c r="H1990" s="9" t="s">
        <v>247</v>
      </c>
      <c r="I1990" s="9" t="s">
        <v>248</v>
      </c>
      <c r="J1990" s="11"/>
      <c r="K1990" s="11"/>
      <c r="L1990" s="12"/>
      <c r="M1990" s="13">
        <v>45870</v>
      </c>
    </row>
    <row r="1991" s="7" customFormat="1" spans="1:13">
      <c r="A1991" s="9" t="s">
        <v>6050</v>
      </c>
      <c r="B1991" s="10" t="s">
        <v>6051</v>
      </c>
      <c r="C1991" s="9" t="s">
        <v>6052</v>
      </c>
      <c r="D1991" s="9" t="s">
        <v>6053</v>
      </c>
      <c r="E1991" s="9" t="s">
        <v>3383</v>
      </c>
      <c r="F1991" s="9" t="s">
        <v>18</v>
      </c>
      <c r="G1991" s="9" t="s">
        <v>19</v>
      </c>
      <c r="H1991" s="9" t="s">
        <v>247</v>
      </c>
      <c r="I1991" s="9" t="s">
        <v>248</v>
      </c>
      <c r="J1991" s="11"/>
      <c r="K1991" s="11"/>
      <c r="L1991" s="12"/>
      <c r="M1991" s="13">
        <v>45870</v>
      </c>
    </row>
    <row r="1992" s="7" customFormat="1" spans="1:13">
      <c r="A1992" s="9" t="s">
        <v>6054</v>
      </c>
      <c r="B1992" s="10" t="s">
        <v>6055</v>
      </c>
      <c r="C1992" s="9" t="s">
        <v>6056</v>
      </c>
      <c r="D1992" s="9" t="s">
        <v>6057</v>
      </c>
      <c r="E1992" s="9" t="s">
        <v>253</v>
      </c>
      <c r="F1992" s="9" t="s">
        <v>18</v>
      </c>
      <c r="G1992" s="9" t="s">
        <v>19</v>
      </c>
      <c r="H1992" s="9" t="s">
        <v>247</v>
      </c>
      <c r="I1992" s="9" t="s">
        <v>248</v>
      </c>
      <c r="J1992" s="11"/>
      <c r="K1992" s="11"/>
      <c r="L1992" s="12"/>
      <c r="M1992" s="13">
        <v>45870</v>
      </c>
    </row>
    <row r="1993" s="7" customFormat="1" spans="1:13">
      <c r="A1993" s="9" t="s">
        <v>6058</v>
      </c>
      <c r="B1993" s="10" t="s">
        <v>6059</v>
      </c>
      <c r="C1993" s="9" t="s">
        <v>160</v>
      </c>
      <c r="D1993" s="9" t="s">
        <v>161</v>
      </c>
      <c r="E1993" s="9" t="s">
        <v>3386</v>
      </c>
      <c r="F1993" s="9" t="s">
        <v>18</v>
      </c>
      <c r="G1993" s="9" t="s">
        <v>19</v>
      </c>
      <c r="H1993" s="9" t="s">
        <v>247</v>
      </c>
      <c r="I1993" s="9" t="s">
        <v>248</v>
      </c>
      <c r="J1993" s="11"/>
      <c r="K1993" s="11"/>
      <c r="L1993" s="12"/>
      <c r="M1993" s="13">
        <v>45870</v>
      </c>
    </row>
    <row r="1994" s="7" customFormat="1" spans="1:13">
      <c r="A1994" s="9" t="s">
        <v>6060</v>
      </c>
      <c r="B1994" s="10" t="s">
        <v>3999</v>
      </c>
      <c r="C1994" s="9" t="s">
        <v>6061</v>
      </c>
      <c r="D1994" s="9" t="s">
        <v>6062</v>
      </c>
      <c r="E1994" s="9" t="s">
        <v>3391</v>
      </c>
      <c r="F1994" s="9" t="s">
        <v>18</v>
      </c>
      <c r="G1994" s="9" t="s">
        <v>19</v>
      </c>
      <c r="H1994" s="9" t="s">
        <v>247</v>
      </c>
      <c r="I1994" s="9" t="s">
        <v>248</v>
      </c>
      <c r="J1994" s="11"/>
      <c r="K1994" s="11"/>
      <c r="L1994" s="12"/>
      <c r="M1994" s="13">
        <v>45870</v>
      </c>
    </row>
    <row r="1995" s="7" customFormat="1" spans="1:13">
      <c r="A1995" s="9" t="s">
        <v>6063</v>
      </c>
      <c r="B1995" s="10" t="s">
        <v>6064</v>
      </c>
      <c r="C1995" s="9" t="s">
        <v>2442</v>
      </c>
      <c r="D1995" s="9" t="s">
        <v>2443</v>
      </c>
      <c r="E1995" s="9" t="s">
        <v>103</v>
      </c>
      <c r="F1995" s="9" t="s">
        <v>18</v>
      </c>
      <c r="G1995" s="9" t="s">
        <v>19</v>
      </c>
      <c r="H1995" s="9" t="s">
        <v>247</v>
      </c>
      <c r="I1995" s="9" t="s">
        <v>248</v>
      </c>
      <c r="J1995" s="11"/>
      <c r="K1995" s="11"/>
      <c r="L1995" s="12"/>
      <c r="M1995" s="13">
        <v>45870</v>
      </c>
    </row>
    <row r="1996" s="7" customFormat="1" spans="1:13">
      <c r="A1996" s="9" t="s">
        <v>6065</v>
      </c>
      <c r="B1996" s="10" t="s">
        <v>6066</v>
      </c>
      <c r="C1996" s="9" t="s">
        <v>638</v>
      </c>
      <c r="D1996" s="9" t="s">
        <v>639</v>
      </c>
      <c r="E1996" s="9" t="s">
        <v>3398</v>
      </c>
      <c r="F1996" s="9" t="s">
        <v>18</v>
      </c>
      <c r="G1996" s="9" t="s">
        <v>19</v>
      </c>
      <c r="H1996" s="9" t="s">
        <v>247</v>
      </c>
      <c r="I1996" s="9" t="s">
        <v>248</v>
      </c>
      <c r="J1996" s="11"/>
      <c r="K1996" s="11"/>
      <c r="L1996" s="12"/>
      <c r="M1996" s="13">
        <v>45870</v>
      </c>
    </row>
    <row r="1997" s="7" customFormat="1" spans="1:13">
      <c r="A1997" s="9" t="s">
        <v>6067</v>
      </c>
      <c r="B1997" s="10" t="s">
        <v>6068</v>
      </c>
      <c r="C1997" s="9" t="s">
        <v>4617</v>
      </c>
      <c r="D1997" s="9" t="s">
        <v>4618</v>
      </c>
      <c r="E1997" s="9" t="s">
        <v>3403</v>
      </c>
      <c r="F1997" s="9" t="s">
        <v>18</v>
      </c>
      <c r="G1997" s="9" t="s">
        <v>19</v>
      </c>
      <c r="H1997" s="9" t="s">
        <v>247</v>
      </c>
      <c r="I1997" s="9" t="s">
        <v>248</v>
      </c>
      <c r="J1997" s="11"/>
      <c r="K1997" s="11"/>
      <c r="L1997" s="12"/>
      <c r="M1997" s="13">
        <v>45870</v>
      </c>
    </row>
    <row r="1998" s="7" customFormat="1" spans="1:13">
      <c r="A1998" s="9" t="s">
        <v>6069</v>
      </c>
      <c r="B1998" s="10" t="s">
        <v>3405</v>
      </c>
      <c r="C1998" s="9" t="s">
        <v>6070</v>
      </c>
      <c r="D1998" s="9" t="s">
        <v>6071</v>
      </c>
      <c r="E1998" s="9" t="s">
        <v>3408</v>
      </c>
      <c r="F1998" s="9" t="s">
        <v>18</v>
      </c>
      <c r="G1998" s="9" t="s">
        <v>19</v>
      </c>
      <c r="H1998" s="9" t="s">
        <v>247</v>
      </c>
      <c r="I1998" s="9" t="s">
        <v>248</v>
      </c>
      <c r="J1998" s="11"/>
      <c r="K1998" s="11"/>
      <c r="L1998" s="12"/>
      <c r="M1998" s="13">
        <v>45870</v>
      </c>
    </row>
    <row r="1999" s="7" customFormat="1" spans="1:13">
      <c r="A1999" s="9" t="s">
        <v>6072</v>
      </c>
      <c r="B1999" s="10" t="s">
        <v>6073</v>
      </c>
      <c r="C1999" s="9" t="s">
        <v>1115</v>
      </c>
      <c r="D1999" s="9" t="s">
        <v>1116</v>
      </c>
      <c r="E1999" s="9" t="s">
        <v>3411</v>
      </c>
      <c r="F1999" s="9" t="s">
        <v>18</v>
      </c>
      <c r="G1999" s="9" t="s">
        <v>19</v>
      </c>
      <c r="H1999" s="9" t="s">
        <v>247</v>
      </c>
      <c r="I1999" s="9" t="s">
        <v>248</v>
      </c>
      <c r="J1999" s="11"/>
      <c r="K1999" s="11"/>
      <c r="L1999" s="12"/>
      <c r="M1999" s="13">
        <v>45870</v>
      </c>
    </row>
    <row r="2000" s="7" customFormat="1" spans="1:13">
      <c r="A2000" s="9" t="s">
        <v>6074</v>
      </c>
      <c r="B2000" s="10" t="s">
        <v>6075</v>
      </c>
      <c r="C2000" s="9" t="s">
        <v>1115</v>
      </c>
      <c r="D2000" s="9" t="s">
        <v>1116</v>
      </c>
      <c r="E2000" s="9" t="s">
        <v>188</v>
      </c>
      <c r="F2000" s="9" t="s">
        <v>18</v>
      </c>
      <c r="G2000" s="9" t="s">
        <v>19</v>
      </c>
      <c r="H2000" s="9" t="s">
        <v>247</v>
      </c>
      <c r="I2000" s="9" t="s">
        <v>248</v>
      </c>
      <c r="J2000" s="11"/>
      <c r="K2000" s="11"/>
      <c r="L2000" s="12"/>
      <c r="M2000" s="13">
        <v>45870</v>
      </c>
    </row>
    <row r="2001" s="7" customFormat="1" spans="1:13">
      <c r="A2001" s="9" t="s">
        <v>6076</v>
      </c>
      <c r="B2001" s="10" t="s">
        <v>6077</v>
      </c>
      <c r="C2001" s="9" t="s">
        <v>3442</v>
      </c>
      <c r="D2001" s="9" t="s">
        <v>3443</v>
      </c>
      <c r="E2001" s="9" t="s">
        <v>3418</v>
      </c>
      <c r="F2001" s="9" t="s">
        <v>18</v>
      </c>
      <c r="G2001" s="9" t="s">
        <v>19</v>
      </c>
      <c r="H2001" s="9" t="s">
        <v>247</v>
      </c>
      <c r="I2001" s="9" t="s">
        <v>248</v>
      </c>
      <c r="J2001" s="11"/>
      <c r="K2001" s="11"/>
      <c r="L2001" s="12"/>
      <c r="M2001" s="13">
        <v>45870</v>
      </c>
    </row>
  </sheetData>
  <conditionalFormatting sqref="A2">
    <cfRule type="expression" dxfId="0" priority="2000">
      <formula>AND(SUMPRODUCT(IFERROR(1*(($A$2&amp;"x")=(A2&amp;"x")),0))&gt;1,NOT(ISBLANK(A2)))</formula>
    </cfRule>
  </conditionalFormatting>
  <conditionalFormatting sqref="A3">
    <cfRule type="expression" dxfId="0" priority="1999">
      <formula>AND(SUMPRODUCT(IFERROR(1*(($A$3&amp;"x")=(A3&amp;"x")),0))&gt;1,NOT(ISBLANK(A3)))</formula>
    </cfRule>
  </conditionalFormatting>
  <conditionalFormatting sqref="A4">
    <cfRule type="expression" dxfId="0" priority="1998">
      <formula>AND(SUMPRODUCT(IFERROR(1*(($A$4&amp;"x")=(A4&amp;"x")),0))&gt;1,NOT(ISBLANK(A4)))</formula>
    </cfRule>
  </conditionalFormatting>
  <conditionalFormatting sqref="A5">
    <cfRule type="expression" dxfId="0" priority="1997">
      <formula>AND(SUMPRODUCT(IFERROR(1*(($A$5&amp;"x")=(A5&amp;"x")),0))&gt;1,NOT(ISBLANK(A5)))</formula>
    </cfRule>
  </conditionalFormatting>
  <conditionalFormatting sqref="A6">
    <cfRule type="expression" dxfId="0" priority="1996">
      <formula>AND(SUMPRODUCT(IFERROR(1*(($A$6&amp;"x")=(A6&amp;"x")),0))&gt;1,NOT(ISBLANK(A6)))</formula>
    </cfRule>
  </conditionalFormatting>
  <conditionalFormatting sqref="A7">
    <cfRule type="expression" dxfId="0" priority="1995">
      <formula>AND(SUMPRODUCT(IFERROR(1*(($A$7&amp;"x")=(A7&amp;"x")),0))&gt;1,NOT(ISBLANK(A7)))</formula>
    </cfRule>
  </conditionalFormatting>
  <conditionalFormatting sqref="A8">
    <cfRule type="expression" dxfId="0" priority="1994">
      <formula>AND(SUMPRODUCT(IFERROR(1*(($A$8&amp;"x")=(A8&amp;"x")),0))&gt;1,NOT(ISBLANK(A8)))</formula>
    </cfRule>
  </conditionalFormatting>
  <conditionalFormatting sqref="A9">
    <cfRule type="expression" dxfId="0" priority="1993">
      <formula>AND(SUMPRODUCT(IFERROR(1*(($A$9&amp;"x")=(A9&amp;"x")),0))&gt;1,NOT(ISBLANK(A9)))</formula>
    </cfRule>
  </conditionalFormatting>
  <conditionalFormatting sqref="A10">
    <cfRule type="expression" dxfId="0" priority="1992">
      <formula>AND(SUMPRODUCT(IFERROR(1*(($A$10&amp;"x")=(A10&amp;"x")),0))&gt;1,NOT(ISBLANK(A10)))</formula>
    </cfRule>
  </conditionalFormatting>
  <conditionalFormatting sqref="A11">
    <cfRule type="expression" dxfId="0" priority="1991">
      <formula>AND(SUMPRODUCT(IFERROR(1*(($A$11&amp;"x")=(A11&amp;"x")),0))&gt;1,NOT(ISBLANK(A11)))</formula>
    </cfRule>
  </conditionalFormatting>
  <conditionalFormatting sqref="A12">
    <cfRule type="expression" dxfId="0" priority="1990">
      <formula>AND(SUMPRODUCT(IFERROR(1*(($A$12&amp;"x")=(A12&amp;"x")),0))&gt;1,NOT(ISBLANK(A12)))</formula>
    </cfRule>
  </conditionalFormatting>
  <conditionalFormatting sqref="A13">
    <cfRule type="expression" dxfId="0" priority="1989">
      <formula>AND(SUMPRODUCT(IFERROR(1*(($A$13&amp;"x")=(A13&amp;"x")),0))&gt;1,NOT(ISBLANK(A13)))</formula>
    </cfRule>
  </conditionalFormatting>
  <conditionalFormatting sqref="A14">
    <cfRule type="expression" dxfId="0" priority="1988">
      <formula>AND(SUMPRODUCT(IFERROR(1*(($A$14&amp;"x")=(A14&amp;"x")),0))&gt;1,NOT(ISBLANK(A14)))</formula>
    </cfRule>
  </conditionalFormatting>
  <conditionalFormatting sqref="A15">
    <cfRule type="expression" dxfId="0" priority="1987">
      <formula>AND(SUMPRODUCT(IFERROR(1*(($A$15&amp;"x")=(A15&amp;"x")),0))&gt;1,NOT(ISBLANK(A15)))</formula>
    </cfRule>
  </conditionalFormatting>
  <conditionalFormatting sqref="A16">
    <cfRule type="expression" dxfId="0" priority="1986">
      <formula>AND(SUMPRODUCT(IFERROR(1*(($A$16&amp;"x")=(A16&amp;"x")),0))&gt;1,NOT(ISBLANK(A16)))</formula>
    </cfRule>
  </conditionalFormatting>
  <conditionalFormatting sqref="A17">
    <cfRule type="expression" dxfId="0" priority="1985">
      <formula>AND(SUMPRODUCT(IFERROR(1*(($A$17&amp;"x")=(A17&amp;"x")),0))&gt;1,NOT(ISBLANK(A17)))</formula>
    </cfRule>
  </conditionalFormatting>
  <conditionalFormatting sqref="A18">
    <cfRule type="expression" dxfId="0" priority="1984">
      <formula>AND(SUMPRODUCT(IFERROR(1*(($A$18&amp;"x")=(A18&amp;"x")),0))&gt;1,NOT(ISBLANK(A18)))</formula>
    </cfRule>
  </conditionalFormatting>
  <conditionalFormatting sqref="A19">
    <cfRule type="expression" dxfId="0" priority="1983">
      <formula>AND(SUMPRODUCT(IFERROR(1*(($A$19&amp;"x")=(A19&amp;"x")),0))&gt;1,NOT(ISBLANK(A19)))</formula>
    </cfRule>
  </conditionalFormatting>
  <conditionalFormatting sqref="A20">
    <cfRule type="expression" dxfId="0" priority="1982">
      <formula>AND(SUMPRODUCT(IFERROR(1*(($A$20&amp;"x")=(A20&amp;"x")),0))&gt;1,NOT(ISBLANK(A20)))</formula>
    </cfRule>
  </conditionalFormatting>
  <conditionalFormatting sqref="A21">
    <cfRule type="expression" dxfId="0" priority="1981">
      <formula>AND(SUMPRODUCT(IFERROR(1*(($A$21&amp;"x")=(A21&amp;"x")),0))&gt;1,NOT(ISBLANK(A21)))</formula>
    </cfRule>
  </conditionalFormatting>
  <conditionalFormatting sqref="A22">
    <cfRule type="expression" dxfId="0" priority="1980">
      <formula>AND(SUMPRODUCT(IFERROR(1*(($A$22&amp;"x")=(A22&amp;"x")),0))&gt;1,NOT(ISBLANK(A22)))</formula>
    </cfRule>
  </conditionalFormatting>
  <conditionalFormatting sqref="A23">
    <cfRule type="expression" dxfId="0" priority="1979">
      <formula>AND(SUMPRODUCT(IFERROR(1*(($A$23&amp;"x")=(A23&amp;"x")),0))&gt;1,NOT(ISBLANK(A23)))</formula>
    </cfRule>
  </conditionalFormatting>
  <conditionalFormatting sqref="A24">
    <cfRule type="expression" dxfId="0" priority="1978">
      <formula>AND(SUMPRODUCT(IFERROR(1*(($A$24&amp;"x")=(A24&amp;"x")),0))&gt;1,NOT(ISBLANK(A24)))</formula>
    </cfRule>
  </conditionalFormatting>
  <conditionalFormatting sqref="A25">
    <cfRule type="expression" dxfId="0" priority="1977">
      <formula>AND(SUMPRODUCT(IFERROR(1*(($A$25&amp;"x")=(A25&amp;"x")),0))&gt;1,NOT(ISBLANK(A25)))</formula>
    </cfRule>
  </conditionalFormatting>
  <conditionalFormatting sqref="A26">
    <cfRule type="expression" dxfId="0" priority="1976">
      <formula>AND(SUMPRODUCT(IFERROR(1*(($A$26&amp;"x")=(A26&amp;"x")),0))&gt;1,NOT(ISBLANK(A26)))</formula>
    </cfRule>
  </conditionalFormatting>
  <conditionalFormatting sqref="A27">
    <cfRule type="expression" dxfId="0" priority="1975">
      <formula>AND(SUMPRODUCT(IFERROR(1*(($A$27&amp;"x")=(A27&amp;"x")),0))&gt;1,NOT(ISBLANK(A27)))</formula>
    </cfRule>
  </conditionalFormatting>
  <conditionalFormatting sqref="A28">
    <cfRule type="expression" dxfId="0" priority="1974">
      <formula>AND(SUMPRODUCT(IFERROR(1*(($A$28&amp;"x")=(A28&amp;"x")),0))&gt;1,NOT(ISBLANK(A28)))</formula>
    </cfRule>
  </conditionalFormatting>
  <conditionalFormatting sqref="A29">
    <cfRule type="expression" dxfId="0" priority="1973">
      <formula>AND(SUMPRODUCT(IFERROR(1*(($A$29&amp;"x")=(A29&amp;"x")),0))&gt;1,NOT(ISBLANK(A29)))</formula>
    </cfRule>
  </conditionalFormatting>
  <conditionalFormatting sqref="A30">
    <cfRule type="expression" dxfId="0" priority="1972">
      <formula>AND(SUMPRODUCT(IFERROR(1*(($A$30&amp;"x")=(A30&amp;"x")),0))&gt;1,NOT(ISBLANK(A30)))</formula>
    </cfRule>
  </conditionalFormatting>
  <conditionalFormatting sqref="A31">
    <cfRule type="expression" dxfId="0" priority="1971">
      <formula>AND(SUMPRODUCT(IFERROR(1*(($A$31&amp;"x")=(A31&amp;"x")),0))&gt;1,NOT(ISBLANK(A31)))</formula>
    </cfRule>
  </conditionalFormatting>
  <conditionalFormatting sqref="A32">
    <cfRule type="expression" dxfId="0" priority="1970">
      <formula>AND(SUMPRODUCT(IFERROR(1*(($A$32&amp;"x")=(A32&amp;"x")),0))&gt;1,NOT(ISBLANK(A32)))</formula>
    </cfRule>
  </conditionalFormatting>
  <conditionalFormatting sqref="A33">
    <cfRule type="expression" dxfId="0" priority="1969">
      <formula>AND(SUMPRODUCT(IFERROR(1*(($A$33&amp;"x")=(A33&amp;"x")),0))&gt;1,NOT(ISBLANK(A33)))</formula>
    </cfRule>
  </conditionalFormatting>
  <conditionalFormatting sqref="A34">
    <cfRule type="expression" dxfId="0" priority="1968">
      <formula>AND(SUMPRODUCT(IFERROR(1*(($A$34&amp;"x")=(A34&amp;"x")),0))&gt;1,NOT(ISBLANK(A34)))</formula>
    </cfRule>
  </conditionalFormatting>
  <conditionalFormatting sqref="A35">
    <cfRule type="expression" dxfId="0" priority="1967">
      <formula>AND(SUMPRODUCT(IFERROR(1*(($A$35&amp;"x")=(A35&amp;"x")),0))&gt;1,NOT(ISBLANK(A35)))</formula>
    </cfRule>
  </conditionalFormatting>
  <conditionalFormatting sqref="A36">
    <cfRule type="expression" dxfId="0" priority="1966">
      <formula>AND(SUMPRODUCT(IFERROR(1*(($A$36&amp;"x")=(A36&amp;"x")),0))&gt;1,NOT(ISBLANK(A36)))</formula>
    </cfRule>
  </conditionalFormatting>
  <conditionalFormatting sqref="A37">
    <cfRule type="expression" dxfId="0" priority="1965">
      <formula>AND(SUMPRODUCT(IFERROR(1*(($A$37&amp;"x")=(A37&amp;"x")),0))&gt;1,NOT(ISBLANK(A37)))</formula>
    </cfRule>
  </conditionalFormatting>
  <conditionalFormatting sqref="A38">
    <cfRule type="expression" dxfId="0" priority="1964">
      <formula>AND(SUMPRODUCT(IFERROR(1*(($A$38&amp;"x")=(A38&amp;"x")),0))&gt;1,NOT(ISBLANK(A38)))</formula>
    </cfRule>
  </conditionalFormatting>
  <conditionalFormatting sqref="A39">
    <cfRule type="expression" dxfId="0" priority="1963">
      <formula>AND(SUMPRODUCT(IFERROR(1*(($A$39&amp;"x")=(A39&amp;"x")),0))&gt;1,NOT(ISBLANK(A39)))</formula>
    </cfRule>
  </conditionalFormatting>
  <conditionalFormatting sqref="A40">
    <cfRule type="expression" dxfId="0" priority="1962">
      <formula>AND(SUMPRODUCT(IFERROR(1*(($A$40&amp;"x")=(A40&amp;"x")),0))&gt;1,NOT(ISBLANK(A40)))</formula>
    </cfRule>
  </conditionalFormatting>
  <conditionalFormatting sqref="A41">
    <cfRule type="expression" dxfId="0" priority="1961">
      <formula>AND(SUMPRODUCT(IFERROR(1*(($A$41&amp;"x")=(A41&amp;"x")),0))&gt;1,NOT(ISBLANK(A41)))</formula>
    </cfRule>
  </conditionalFormatting>
  <conditionalFormatting sqref="A42">
    <cfRule type="expression" dxfId="0" priority="1960">
      <formula>AND(SUMPRODUCT(IFERROR(1*(($A$42&amp;"x")=(A42&amp;"x")),0))&gt;1,NOT(ISBLANK(A42)))</formula>
    </cfRule>
  </conditionalFormatting>
  <conditionalFormatting sqref="A43">
    <cfRule type="expression" dxfId="0" priority="1959">
      <formula>AND(SUMPRODUCT(IFERROR(1*(($A$43&amp;"x")=(A43&amp;"x")),0))&gt;1,NOT(ISBLANK(A43)))</formula>
    </cfRule>
  </conditionalFormatting>
  <conditionalFormatting sqref="A44">
    <cfRule type="expression" dxfId="0" priority="1958">
      <formula>AND(SUMPRODUCT(IFERROR(1*(($A$44&amp;"x")=(A44&amp;"x")),0))&gt;1,NOT(ISBLANK(A44)))</formula>
    </cfRule>
  </conditionalFormatting>
  <conditionalFormatting sqref="A45">
    <cfRule type="expression" dxfId="0" priority="1957">
      <formula>AND(SUMPRODUCT(IFERROR(1*(($A$45&amp;"x")=(A45&amp;"x")),0))&gt;1,NOT(ISBLANK(A45)))</formula>
    </cfRule>
  </conditionalFormatting>
  <conditionalFormatting sqref="A46">
    <cfRule type="expression" dxfId="0" priority="1956">
      <formula>AND(SUMPRODUCT(IFERROR(1*(($A$46&amp;"x")=(A46&amp;"x")),0))&gt;1,NOT(ISBLANK(A46)))</formula>
    </cfRule>
  </conditionalFormatting>
  <conditionalFormatting sqref="A47">
    <cfRule type="expression" dxfId="0" priority="1955">
      <formula>AND(SUMPRODUCT(IFERROR(1*(($A$47&amp;"x")=(A47&amp;"x")),0))&gt;1,NOT(ISBLANK(A47)))</formula>
    </cfRule>
  </conditionalFormatting>
  <conditionalFormatting sqref="A48">
    <cfRule type="expression" dxfId="0" priority="1954">
      <formula>AND(SUMPRODUCT(IFERROR(1*(($A$48&amp;"x")=(A48&amp;"x")),0))&gt;1,NOT(ISBLANK(A48)))</formula>
    </cfRule>
  </conditionalFormatting>
  <conditionalFormatting sqref="A49">
    <cfRule type="expression" dxfId="0" priority="1953">
      <formula>AND(SUMPRODUCT(IFERROR(1*(($A$49&amp;"x")=(A49&amp;"x")),0))&gt;1,NOT(ISBLANK(A49)))</formula>
    </cfRule>
  </conditionalFormatting>
  <conditionalFormatting sqref="A50">
    <cfRule type="expression" dxfId="0" priority="1952">
      <formula>AND(SUMPRODUCT(IFERROR(1*(($A$50&amp;"x")=(A50&amp;"x")),0))&gt;1,NOT(ISBLANK(A50)))</formula>
    </cfRule>
  </conditionalFormatting>
  <conditionalFormatting sqref="A51">
    <cfRule type="expression" dxfId="0" priority="1951">
      <formula>AND(SUMPRODUCT(IFERROR(1*(($A$51&amp;"x")=(A51&amp;"x")),0))&gt;1,NOT(ISBLANK(A51)))</formula>
    </cfRule>
  </conditionalFormatting>
  <conditionalFormatting sqref="A52">
    <cfRule type="expression" dxfId="0" priority="1950">
      <formula>AND(SUMPRODUCT(IFERROR(1*(($A$52&amp;"x")=(A52&amp;"x")),0))&gt;1,NOT(ISBLANK(A52)))</formula>
    </cfRule>
  </conditionalFormatting>
  <conditionalFormatting sqref="A53">
    <cfRule type="expression" dxfId="0" priority="1949">
      <formula>AND(SUMPRODUCT(IFERROR(1*(($A$53&amp;"x")=(A53&amp;"x")),0))&gt;1,NOT(ISBLANK(A53)))</formula>
    </cfRule>
  </conditionalFormatting>
  <conditionalFormatting sqref="A54">
    <cfRule type="expression" dxfId="0" priority="1948">
      <formula>AND(SUMPRODUCT(IFERROR(1*(($A$54&amp;"x")=(A54&amp;"x")),0))&gt;1,NOT(ISBLANK(A54)))</formula>
    </cfRule>
  </conditionalFormatting>
  <conditionalFormatting sqref="A55">
    <cfRule type="expression" dxfId="0" priority="1947">
      <formula>AND(SUMPRODUCT(IFERROR(1*(($A$55&amp;"x")=(A55&amp;"x")),0))&gt;1,NOT(ISBLANK(A55)))</formula>
    </cfRule>
  </conditionalFormatting>
  <conditionalFormatting sqref="A56">
    <cfRule type="expression" dxfId="0" priority="1946">
      <formula>AND(SUMPRODUCT(IFERROR(1*(($A$56&amp;"x")=(A56&amp;"x")),0))&gt;1,NOT(ISBLANK(A56)))</formula>
    </cfRule>
  </conditionalFormatting>
  <conditionalFormatting sqref="A57">
    <cfRule type="expression" dxfId="0" priority="1945">
      <formula>AND(SUMPRODUCT(IFERROR(1*(($A$57&amp;"x")=(A57&amp;"x")),0))&gt;1,NOT(ISBLANK(A57)))</formula>
    </cfRule>
  </conditionalFormatting>
  <conditionalFormatting sqref="A58">
    <cfRule type="expression" dxfId="0" priority="1944">
      <formula>AND(SUMPRODUCT(IFERROR(1*(($A$58&amp;"x")=(A58&amp;"x")),0))&gt;1,NOT(ISBLANK(A58)))</formula>
    </cfRule>
  </conditionalFormatting>
  <conditionalFormatting sqref="A59">
    <cfRule type="expression" dxfId="0" priority="1943">
      <formula>AND(SUMPRODUCT(IFERROR(1*(($A$59&amp;"x")=(A59&amp;"x")),0))&gt;1,NOT(ISBLANK(A59)))</formula>
    </cfRule>
  </conditionalFormatting>
  <conditionalFormatting sqref="A60">
    <cfRule type="expression" dxfId="0" priority="1942">
      <formula>AND(SUMPRODUCT(IFERROR(1*(($A$60&amp;"x")=(A60&amp;"x")),0))&gt;1,NOT(ISBLANK(A60)))</formula>
    </cfRule>
  </conditionalFormatting>
  <conditionalFormatting sqref="A61">
    <cfRule type="expression" dxfId="0" priority="1941">
      <formula>AND(SUMPRODUCT(IFERROR(1*(($A$61&amp;"x")=(A61&amp;"x")),0))&gt;1,NOT(ISBLANK(A61)))</formula>
    </cfRule>
  </conditionalFormatting>
  <conditionalFormatting sqref="A62">
    <cfRule type="expression" dxfId="0" priority="1940">
      <formula>AND(SUMPRODUCT(IFERROR(1*(($A$62&amp;"x")=(A62&amp;"x")),0))&gt;1,NOT(ISBLANK(A62)))</formula>
    </cfRule>
  </conditionalFormatting>
  <conditionalFormatting sqref="A63">
    <cfRule type="expression" dxfId="0" priority="1939">
      <formula>AND(SUMPRODUCT(IFERROR(1*(($A$63&amp;"x")=(A63&amp;"x")),0))&gt;1,NOT(ISBLANK(A63)))</formula>
    </cfRule>
  </conditionalFormatting>
  <conditionalFormatting sqref="A64">
    <cfRule type="expression" dxfId="0" priority="1938">
      <formula>AND(SUMPRODUCT(IFERROR(1*(($A$64&amp;"x")=(A64&amp;"x")),0))&gt;1,NOT(ISBLANK(A64)))</formula>
    </cfRule>
  </conditionalFormatting>
  <conditionalFormatting sqref="A65">
    <cfRule type="expression" dxfId="0" priority="1937">
      <formula>AND(SUMPRODUCT(IFERROR(1*(($A$65&amp;"x")=(A65&amp;"x")),0))&gt;1,NOT(ISBLANK(A65)))</formula>
    </cfRule>
  </conditionalFormatting>
  <conditionalFormatting sqref="A66">
    <cfRule type="expression" dxfId="0" priority="1936">
      <formula>AND(SUMPRODUCT(IFERROR(1*(($A$66&amp;"x")=(A66&amp;"x")),0))&gt;1,NOT(ISBLANK(A66)))</formula>
    </cfRule>
  </conditionalFormatting>
  <conditionalFormatting sqref="A67">
    <cfRule type="expression" dxfId="0" priority="1935">
      <formula>AND(SUMPRODUCT(IFERROR(1*(($A$67&amp;"x")=(A67&amp;"x")),0))&gt;1,NOT(ISBLANK(A67)))</formula>
    </cfRule>
  </conditionalFormatting>
  <conditionalFormatting sqref="A68">
    <cfRule type="expression" dxfId="0" priority="1934">
      <formula>AND(SUMPRODUCT(IFERROR(1*(($A$68&amp;"x")=(A68&amp;"x")),0))&gt;1,NOT(ISBLANK(A68)))</formula>
    </cfRule>
  </conditionalFormatting>
  <conditionalFormatting sqref="A69">
    <cfRule type="expression" dxfId="0" priority="1933">
      <formula>AND(SUMPRODUCT(IFERROR(1*(($A$69&amp;"x")=(A69&amp;"x")),0))&gt;1,NOT(ISBLANK(A69)))</formula>
    </cfRule>
  </conditionalFormatting>
  <conditionalFormatting sqref="A70">
    <cfRule type="expression" dxfId="0" priority="1932">
      <formula>AND(SUMPRODUCT(IFERROR(1*(($A$70&amp;"x")=(A70&amp;"x")),0))&gt;1,NOT(ISBLANK(A70)))</formula>
    </cfRule>
  </conditionalFormatting>
  <conditionalFormatting sqref="A71">
    <cfRule type="expression" dxfId="0" priority="1931">
      <formula>AND(SUMPRODUCT(IFERROR(1*(($A$71&amp;"x")=(A71&amp;"x")),0))&gt;1,NOT(ISBLANK(A71)))</formula>
    </cfRule>
  </conditionalFormatting>
  <conditionalFormatting sqref="A72">
    <cfRule type="expression" dxfId="0" priority="1930">
      <formula>AND(SUMPRODUCT(IFERROR(1*(($A$72&amp;"x")=(A72&amp;"x")),0))&gt;1,NOT(ISBLANK(A72)))</formula>
    </cfRule>
  </conditionalFormatting>
  <conditionalFormatting sqref="A73">
    <cfRule type="expression" dxfId="0" priority="1929">
      <formula>AND(SUMPRODUCT(IFERROR(1*(($A$73&amp;"x")=(A73&amp;"x")),0))&gt;1,NOT(ISBLANK(A73)))</formula>
    </cfRule>
  </conditionalFormatting>
  <conditionalFormatting sqref="A74">
    <cfRule type="expression" dxfId="0" priority="1928">
      <formula>AND(SUMPRODUCT(IFERROR(1*(($A$74&amp;"x")=(A74&amp;"x")),0))&gt;1,NOT(ISBLANK(A74)))</formula>
    </cfRule>
  </conditionalFormatting>
  <conditionalFormatting sqref="A75">
    <cfRule type="expression" dxfId="0" priority="1927">
      <formula>AND(SUMPRODUCT(IFERROR(1*(($A$75&amp;"x")=(A75&amp;"x")),0))&gt;1,NOT(ISBLANK(A75)))</formula>
    </cfRule>
  </conditionalFormatting>
  <conditionalFormatting sqref="A76">
    <cfRule type="expression" dxfId="0" priority="1926">
      <formula>AND(SUMPRODUCT(IFERROR(1*(($A$76&amp;"x")=(A76&amp;"x")),0))&gt;1,NOT(ISBLANK(A76)))</formula>
    </cfRule>
  </conditionalFormatting>
  <conditionalFormatting sqref="A77">
    <cfRule type="expression" dxfId="0" priority="1925">
      <formula>AND(SUMPRODUCT(IFERROR(1*(($A$77&amp;"x")=(A77&amp;"x")),0))&gt;1,NOT(ISBLANK(A77)))</formula>
    </cfRule>
  </conditionalFormatting>
  <conditionalFormatting sqref="A78">
    <cfRule type="expression" dxfId="0" priority="1924">
      <formula>AND(SUMPRODUCT(IFERROR(1*(($A$78&amp;"x")=(A78&amp;"x")),0))&gt;1,NOT(ISBLANK(A78)))</formula>
    </cfRule>
  </conditionalFormatting>
  <conditionalFormatting sqref="A79">
    <cfRule type="expression" dxfId="0" priority="1923">
      <formula>AND(SUMPRODUCT(IFERROR(1*(($A$79&amp;"x")=(A79&amp;"x")),0))&gt;1,NOT(ISBLANK(A79)))</formula>
    </cfRule>
  </conditionalFormatting>
  <conditionalFormatting sqref="A80">
    <cfRule type="expression" dxfId="0" priority="1922">
      <formula>AND(SUMPRODUCT(IFERROR(1*(($A$80&amp;"x")=(A80&amp;"x")),0))&gt;1,NOT(ISBLANK(A80)))</formula>
    </cfRule>
  </conditionalFormatting>
  <conditionalFormatting sqref="A81">
    <cfRule type="expression" dxfId="0" priority="1921">
      <formula>AND(SUMPRODUCT(IFERROR(1*(($A$81&amp;"x")=(A81&amp;"x")),0))&gt;1,NOT(ISBLANK(A81)))</formula>
    </cfRule>
  </conditionalFormatting>
  <conditionalFormatting sqref="A82">
    <cfRule type="expression" dxfId="0" priority="1920">
      <formula>AND(SUMPRODUCT(IFERROR(1*(($A$82&amp;"x")=(A82&amp;"x")),0))&gt;1,NOT(ISBLANK(A82)))</formula>
    </cfRule>
  </conditionalFormatting>
  <conditionalFormatting sqref="A83">
    <cfRule type="expression" dxfId="0" priority="1919">
      <formula>AND(SUMPRODUCT(IFERROR(1*(($A$83&amp;"x")=(A83&amp;"x")),0))&gt;1,NOT(ISBLANK(A83)))</formula>
    </cfRule>
  </conditionalFormatting>
  <conditionalFormatting sqref="A84">
    <cfRule type="expression" dxfId="0" priority="1918">
      <formula>AND(SUMPRODUCT(IFERROR(1*(($A$84&amp;"x")=(A84&amp;"x")),0))&gt;1,NOT(ISBLANK(A84)))</formula>
    </cfRule>
  </conditionalFormatting>
  <conditionalFormatting sqref="A85">
    <cfRule type="expression" dxfId="0" priority="1917">
      <formula>AND(SUMPRODUCT(IFERROR(1*(($A$85&amp;"x")=(A85&amp;"x")),0))&gt;1,NOT(ISBLANK(A85)))</formula>
    </cfRule>
  </conditionalFormatting>
  <conditionalFormatting sqref="A86">
    <cfRule type="expression" dxfId="0" priority="1916">
      <formula>AND(SUMPRODUCT(IFERROR(1*(($A$86&amp;"x")=(A86&amp;"x")),0))&gt;1,NOT(ISBLANK(A86)))</formula>
    </cfRule>
  </conditionalFormatting>
  <conditionalFormatting sqref="A87">
    <cfRule type="expression" dxfId="0" priority="1915">
      <formula>AND(SUMPRODUCT(IFERROR(1*(($A$87&amp;"x")=(A87&amp;"x")),0))&gt;1,NOT(ISBLANK(A87)))</formula>
    </cfRule>
  </conditionalFormatting>
  <conditionalFormatting sqref="A88">
    <cfRule type="expression" dxfId="0" priority="1914">
      <formula>AND(SUMPRODUCT(IFERROR(1*(($A$88&amp;"x")=(A88&amp;"x")),0))&gt;1,NOT(ISBLANK(A88)))</formula>
    </cfRule>
  </conditionalFormatting>
  <conditionalFormatting sqref="A89">
    <cfRule type="expression" dxfId="0" priority="1913">
      <formula>AND(SUMPRODUCT(IFERROR(1*(($A$89&amp;"x")=(A89&amp;"x")),0))&gt;1,NOT(ISBLANK(A89)))</formula>
    </cfRule>
  </conditionalFormatting>
  <conditionalFormatting sqref="A90">
    <cfRule type="expression" dxfId="0" priority="1912">
      <formula>AND(SUMPRODUCT(IFERROR(1*(($A$90&amp;"x")=(A90&amp;"x")),0))&gt;1,NOT(ISBLANK(A90)))</formula>
    </cfRule>
  </conditionalFormatting>
  <conditionalFormatting sqref="A91">
    <cfRule type="expression" dxfId="0" priority="1911">
      <formula>AND(SUMPRODUCT(IFERROR(1*(($A$91&amp;"x")=(A91&amp;"x")),0))&gt;1,NOT(ISBLANK(A91)))</formula>
    </cfRule>
  </conditionalFormatting>
  <conditionalFormatting sqref="A92">
    <cfRule type="expression" dxfId="0" priority="1910">
      <formula>AND(SUMPRODUCT(IFERROR(1*(($A$92&amp;"x")=(A92&amp;"x")),0))&gt;1,NOT(ISBLANK(A92)))</formula>
    </cfRule>
  </conditionalFormatting>
  <conditionalFormatting sqref="A93">
    <cfRule type="expression" dxfId="0" priority="1909">
      <formula>AND(SUMPRODUCT(IFERROR(1*(($A$93&amp;"x")=(A93&amp;"x")),0))&gt;1,NOT(ISBLANK(A93)))</formula>
    </cfRule>
  </conditionalFormatting>
  <conditionalFormatting sqref="A94">
    <cfRule type="expression" dxfId="0" priority="1908">
      <formula>AND(SUMPRODUCT(IFERROR(1*(($A$94&amp;"x")=(A94&amp;"x")),0))&gt;1,NOT(ISBLANK(A94)))</formula>
    </cfRule>
  </conditionalFormatting>
  <conditionalFormatting sqref="A95">
    <cfRule type="expression" dxfId="0" priority="1907">
      <formula>AND(SUMPRODUCT(IFERROR(1*(($A$95&amp;"x")=(A95&amp;"x")),0))&gt;1,NOT(ISBLANK(A95)))</formula>
    </cfRule>
  </conditionalFormatting>
  <conditionalFormatting sqref="A96">
    <cfRule type="expression" dxfId="0" priority="1906">
      <formula>AND(SUMPRODUCT(IFERROR(1*(($A$96&amp;"x")=(A96&amp;"x")),0))&gt;1,NOT(ISBLANK(A96)))</formula>
    </cfRule>
  </conditionalFormatting>
  <conditionalFormatting sqref="A97">
    <cfRule type="expression" dxfId="0" priority="1905">
      <formula>AND(SUMPRODUCT(IFERROR(1*(($A$97&amp;"x")=(A97&amp;"x")),0))&gt;1,NOT(ISBLANK(A97)))</formula>
    </cfRule>
  </conditionalFormatting>
  <conditionalFormatting sqref="A98">
    <cfRule type="expression" dxfId="0" priority="1904">
      <formula>AND(SUMPRODUCT(IFERROR(1*(($A$98&amp;"x")=(A98&amp;"x")),0))&gt;1,NOT(ISBLANK(A98)))</formula>
    </cfRule>
  </conditionalFormatting>
  <conditionalFormatting sqref="A99">
    <cfRule type="expression" dxfId="0" priority="1903">
      <formula>AND(SUMPRODUCT(IFERROR(1*(($A$99&amp;"x")=(A99&amp;"x")),0))&gt;1,NOT(ISBLANK(A99)))</formula>
    </cfRule>
  </conditionalFormatting>
  <conditionalFormatting sqref="A100">
    <cfRule type="expression" dxfId="0" priority="1902">
      <formula>AND(SUMPRODUCT(IFERROR(1*(($A$100&amp;"x")=(A100&amp;"x")),0))&gt;1,NOT(ISBLANK(A100)))</formula>
    </cfRule>
  </conditionalFormatting>
  <conditionalFormatting sqref="A101">
    <cfRule type="expression" dxfId="0" priority="1901">
      <formula>AND(SUMPRODUCT(IFERROR(1*(($A$101&amp;"x")=(A101&amp;"x")),0))&gt;1,NOT(ISBLANK(A101)))</formula>
    </cfRule>
  </conditionalFormatting>
  <conditionalFormatting sqref="A102">
    <cfRule type="expression" dxfId="0" priority="1900">
      <formula>AND(SUMPRODUCT(IFERROR(1*(($A$102&amp;"x")=(A102&amp;"x")),0))&gt;1,NOT(ISBLANK(A102)))</formula>
    </cfRule>
  </conditionalFormatting>
  <conditionalFormatting sqref="A103">
    <cfRule type="expression" dxfId="0" priority="1899">
      <formula>AND(SUMPRODUCT(IFERROR(1*(($A$103&amp;"x")=(A103&amp;"x")),0))&gt;1,NOT(ISBLANK(A103)))</formula>
    </cfRule>
  </conditionalFormatting>
  <conditionalFormatting sqref="A104">
    <cfRule type="expression" dxfId="0" priority="1898">
      <formula>AND(SUMPRODUCT(IFERROR(1*(($A$104&amp;"x")=(A104&amp;"x")),0))&gt;1,NOT(ISBLANK(A104)))</formula>
    </cfRule>
  </conditionalFormatting>
  <conditionalFormatting sqref="A105">
    <cfRule type="expression" dxfId="0" priority="1897">
      <formula>AND(SUMPRODUCT(IFERROR(1*(($A$105&amp;"x")=(A105&amp;"x")),0))&gt;1,NOT(ISBLANK(A105)))</formula>
    </cfRule>
  </conditionalFormatting>
  <conditionalFormatting sqref="A106">
    <cfRule type="expression" dxfId="0" priority="1896">
      <formula>AND(SUMPRODUCT(IFERROR(1*(($A$106&amp;"x")=(A106&amp;"x")),0))&gt;1,NOT(ISBLANK(A106)))</formula>
    </cfRule>
  </conditionalFormatting>
  <conditionalFormatting sqref="A107">
    <cfRule type="expression" dxfId="0" priority="1895">
      <formula>AND(SUMPRODUCT(IFERROR(1*(($A$107&amp;"x")=(A107&amp;"x")),0))&gt;1,NOT(ISBLANK(A107)))</formula>
    </cfRule>
  </conditionalFormatting>
  <conditionalFormatting sqref="A108">
    <cfRule type="expression" dxfId="0" priority="1894">
      <formula>AND(SUMPRODUCT(IFERROR(1*(($A$108&amp;"x")=(A108&amp;"x")),0))&gt;1,NOT(ISBLANK(A108)))</formula>
    </cfRule>
  </conditionalFormatting>
  <conditionalFormatting sqref="A109">
    <cfRule type="expression" dxfId="0" priority="1893">
      <formula>AND(SUMPRODUCT(IFERROR(1*(($A$109&amp;"x")=(A109&amp;"x")),0))&gt;1,NOT(ISBLANK(A109)))</formula>
    </cfRule>
  </conditionalFormatting>
  <conditionalFormatting sqref="A110">
    <cfRule type="expression" dxfId="0" priority="1892">
      <formula>AND(SUMPRODUCT(IFERROR(1*(($A$110&amp;"x")=(A110&amp;"x")),0))&gt;1,NOT(ISBLANK(A110)))</formula>
    </cfRule>
  </conditionalFormatting>
  <conditionalFormatting sqref="A111">
    <cfRule type="expression" dxfId="0" priority="1891">
      <formula>AND(SUMPRODUCT(IFERROR(1*(($A$111&amp;"x")=(A111&amp;"x")),0))&gt;1,NOT(ISBLANK(A111)))</formula>
    </cfRule>
  </conditionalFormatting>
  <conditionalFormatting sqref="A112">
    <cfRule type="expression" dxfId="0" priority="1890">
      <formula>AND(SUMPRODUCT(IFERROR(1*(($A$112&amp;"x")=(A112&amp;"x")),0))&gt;1,NOT(ISBLANK(A112)))</formula>
    </cfRule>
  </conditionalFormatting>
  <conditionalFormatting sqref="A113">
    <cfRule type="expression" dxfId="0" priority="1889">
      <formula>AND(SUMPRODUCT(IFERROR(1*(($A$113&amp;"x")=(A113&amp;"x")),0))&gt;1,NOT(ISBLANK(A113)))</formula>
    </cfRule>
  </conditionalFormatting>
  <conditionalFormatting sqref="A114">
    <cfRule type="expression" dxfId="0" priority="1888">
      <formula>AND(SUMPRODUCT(IFERROR(1*(($A$114&amp;"x")=(A114&amp;"x")),0))&gt;1,NOT(ISBLANK(A114)))</formula>
    </cfRule>
  </conditionalFormatting>
  <conditionalFormatting sqref="A115">
    <cfRule type="expression" dxfId="0" priority="1887">
      <formula>AND(SUMPRODUCT(IFERROR(1*(($A$115&amp;"x")=(A115&amp;"x")),0))&gt;1,NOT(ISBLANK(A115)))</formula>
    </cfRule>
  </conditionalFormatting>
  <conditionalFormatting sqref="A116">
    <cfRule type="expression" dxfId="0" priority="1886">
      <formula>AND(SUMPRODUCT(IFERROR(1*(($A$116&amp;"x")=(A116&amp;"x")),0))&gt;1,NOT(ISBLANK(A116)))</formula>
    </cfRule>
  </conditionalFormatting>
  <conditionalFormatting sqref="A117">
    <cfRule type="expression" dxfId="0" priority="1885">
      <formula>AND(SUMPRODUCT(IFERROR(1*(($A$117&amp;"x")=(A117&amp;"x")),0))&gt;1,NOT(ISBLANK(A117)))</formula>
    </cfRule>
  </conditionalFormatting>
  <conditionalFormatting sqref="A118">
    <cfRule type="expression" dxfId="0" priority="1884">
      <formula>AND(SUMPRODUCT(IFERROR(1*(($A$118&amp;"x")=(A118&amp;"x")),0))&gt;1,NOT(ISBLANK(A118)))</formula>
    </cfRule>
  </conditionalFormatting>
  <conditionalFormatting sqref="A119">
    <cfRule type="expression" dxfId="0" priority="1883">
      <formula>AND(SUMPRODUCT(IFERROR(1*(($A$119&amp;"x")=(A119&amp;"x")),0))&gt;1,NOT(ISBLANK(A119)))</formula>
    </cfRule>
  </conditionalFormatting>
  <conditionalFormatting sqref="A120">
    <cfRule type="expression" dxfId="0" priority="1882">
      <formula>AND(SUMPRODUCT(IFERROR(1*(($A$120&amp;"x")=(A120&amp;"x")),0))&gt;1,NOT(ISBLANK(A120)))</formula>
    </cfRule>
  </conditionalFormatting>
  <conditionalFormatting sqref="A121">
    <cfRule type="expression" dxfId="0" priority="1881">
      <formula>AND(SUMPRODUCT(IFERROR(1*(($A$121&amp;"x")=(A121&amp;"x")),0))&gt;1,NOT(ISBLANK(A121)))</formula>
    </cfRule>
  </conditionalFormatting>
  <conditionalFormatting sqref="A122">
    <cfRule type="expression" dxfId="0" priority="1880">
      <formula>AND(SUMPRODUCT(IFERROR(1*(($A$122&amp;"x")=(A122&amp;"x")),0))&gt;1,NOT(ISBLANK(A122)))</formula>
    </cfRule>
  </conditionalFormatting>
  <conditionalFormatting sqref="A123">
    <cfRule type="expression" dxfId="0" priority="1879">
      <formula>AND(SUMPRODUCT(IFERROR(1*(($A$123&amp;"x")=(A123&amp;"x")),0))&gt;1,NOT(ISBLANK(A123)))</formula>
    </cfRule>
  </conditionalFormatting>
  <conditionalFormatting sqref="A124">
    <cfRule type="expression" dxfId="0" priority="1878">
      <formula>AND(SUMPRODUCT(IFERROR(1*(($A$124&amp;"x")=(A124&amp;"x")),0))&gt;1,NOT(ISBLANK(A124)))</formula>
    </cfRule>
  </conditionalFormatting>
  <conditionalFormatting sqref="A125">
    <cfRule type="expression" dxfId="0" priority="1877">
      <formula>AND(SUMPRODUCT(IFERROR(1*(($A$125&amp;"x")=(A125&amp;"x")),0))&gt;1,NOT(ISBLANK(A125)))</formula>
    </cfRule>
  </conditionalFormatting>
  <conditionalFormatting sqref="A126">
    <cfRule type="expression" dxfId="0" priority="1876">
      <formula>AND(SUMPRODUCT(IFERROR(1*(($A$126&amp;"x")=(A126&amp;"x")),0))&gt;1,NOT(ISBLANK(A126)))</formula>
    </cfRule>
  </conditionalFormatting>
  <conditionalFormatting sqref="A127">
    <cfRule type="expression" dxfId="0" priority="1875">
      <formula>AND(SUMPRODUCT(IFERROR(1*(($A$127&amp;"x")=(A127&amp;"x")),0))&gt;1,NOT(ISBLANK(A127)))</formula>
    </cfRule>
  </conditionalFormatting>
  <conditionalFormatting sqref="A128">
    <cfRule type="expression" dxfId="0" priority="1874">
      <formula>AND(SUMPRODUCT(IFERROR(1*(($A$128&amp;"x")=(A128&amp;"x")),0))&gt;1,NOT(ISBLANK(A128)))</formula>
    </cfRule>
  </conditionalFormatting>
  <conditionalFormatting sqref="A129">
    <cfRule type="expression" dxfId="0" priority="1873">
      <formula>AND(SUMPRODUCT(IFERROR(1*(($A$129&amp;"x")=(A129&amp;"x")),0))&gt;1,NOT(ISBLANK(A129)))</formula>
    </cfRule>
  </conditionalFormatting>
  <conditionalFormatting sqref="A130">
    <cfRule type="expression" dxfId="0" priority="1872">
      <formula>AND(SUMPRODUCT(IFERROR(1*(($A$130&amp;"x")=(A130&amp;"x")),0))&gt;1,NOT(ISBLANK(A130)))</formula>
    </cfRule>
  </conditionalFormatting>
  <conditionalFormatting sqref="A131">
    <cfRule type="expression" dxfId="0" priority="1871">
      <formula>AND(SUMPRODUCT(IFERROR(1*(($A$131&amp;"x")=(A131&amp;"x")),0))&gt;1,NOT(ISBLANK(A131)))</formula>
    </cfRule>
  </conditionalFormatting>
  <conditionalFormatting sqref="A132">
    <cfRule type="expression" dxfId="0" priority="1870">
      <formula>AND(SUMPRODUCT(IFERROR(1*(($A$132&amp;"x")=(A132&amp;"x")),0))&gt;1,NOT(ISBLANK(A132)))</formula>
    </cfRule>
  </conditionalFormatting>
  <conditionalFormatting sqref="A133">
    <cfRule type="expression" dxfId="0" priority="1869">
      <formula>AND(SUMPRODUCT(IFERROR(1*(($A$133&amp;"x")=(A133&amp;"x")),0))&gt;1,NOT(ISBLANK(A133)))</formula>
    </cfRule>
  </conditionalFormatting>
  <conditionalFormatting sqref="A134">
    <cfRule type="expression" dxfId="0" priority="1868">
      <formula>AND(SUMPRODUCT(IFERROR(1*(($A$134&amp;"x")=(A134&amp;"x")),0))&gt;1,NOT(ISBLANK(A134)))</formula>
    </cfRule>
  </conditionalFormatting>
  <conditionalFormatting sqref="A135">
    <cfRule type="expression" dxfId="0" priority="1867">
      <formula>AND(SUMPRODUCT(IFERROR(1*(($A$135&amp;"x")=(A135&amp;"x")),0))&gt;1,NOT(ISBLANK(A135)))</formula>
    </cfRule>
  </conditionalFormatting>
  <conditionalFormatting sqref="A136">
    <cfRule type="expression" dxfId="0" priority="1866">
      <formula>AND(SUMPRODUCT(IFERROR(1*(($A$136&amp;"x")=(A136&amp;"x")),0))&gt;1,NOT(ISBLANK(A136)))</formula>
    </cfRule>
  </conditionalFormatting>
  <conditionalFormatting sqref="A137">
    <cfRule type="expression" dxfId="0" priority="1865">
      <formula>AND(SUMPRODUCT(IFERROR(1*(($A$137&amp;"x")=(A137&amp;"x")),0))&gt;1,NOT(ISBLANK(A137)))</formula>
    </cfRule>
  </conditionalFormatting>
  <conditionalFormatting sqref="A138">
    <cfRule type="expression" dxfId="0" priority="1864">
      <formula>AND(SUMPRODUCT(IFERROR(1*(($A$138&amp;"x")=(A138&amp;"x")),0))&gt;1,NOT(ISBLANK(A138)))</formula>
    </cfRule>
  </conditionalFormatting>
  <conditionalFormatting sqref="A139">
    <cfRule type="expression" dxfId="0" priority="1863">
      <formula>AND(SUMPRODUCT(IFERROR(1*(($A$139&amp;"x")=(A139&amp;"x")),0))&gt;1,NOT(ISBLANK(A139)))</formula>
    </cfRule>
  </conditionalFormatting>
  <conditionalFormatting sqref="A140">
    <cfRule type="expression" dxfId="0" priority="1862">
      <formula>AND(SUMPRODUCT(IFERROR(1*(($A$140&amp;"x")=(A140&amp;"x")),0))&gt;1,NOT(ISBLANK(A140)))</formula>
    </cfRule>
  </conditionalFormatting>
  <conditionalFormatting sqref="A141">
    <cfRule type="expression" dxfId="0" priority="1861">
      <formula>AND(SUMPRODUCT(IFERROR(1*(($A$141&amp;"x")=(A141&amp;"x")),0))&gt;1,NOT(ISBLANK(A141)))</formula>
    </cfRule>
  </conditionalFormatting>
  <conditionalFormatting sqref="A142">
    <cfRule type="expression" dxfId="0" priority="1860">
      <formula>AND(SUMPRODUCT(IFERROR(1*(($A$142&amp;"x")=(A142&amp;"x")),0))&gt;1,NOT(ISBLANK(A142)))</formula>
    </cfRule>
  </conditionalFormatting>
  <conditionalFormatting sqref="A143">
    <cfRule type="expression" dxfId="0" priority="1859">
      <formula>AND(SUMPRODUCT(IFERROR(1*(($A$143&amp;"x")=(A143&amp;"x")),0))&gt;1,NOT(ISBLANK(A143)))</formula>
    </cfRule>
  </conditionalFormatting>
  <conditionalFormatting sqref="A144">
    <cfRule type="expression" dxfId="0" priority="1858">
      <formula>AND(SUMPRODUCT(IFERROR(1*(($A$144&amp;"x")=(A144&amp;"x")),0))&gt;1,NOT(ISBLANK(A144)))</formula>
    </cfRule>
  </conditionalFormatting>
  <conditionalFormatting sqref="A145">
    <cfRule type="expression" dxfId="0" priority="1857">
      <formula>AND(SUMPRODUCT(IFERROR(1*(($A$145&amp;"x")=(A145&amp;"x")),0))&gt;1,NOT(ISBLANK(A145)))</formula>
    </cfRule>
  </conditionalFormatting>
  <conditionalFormatting sqref="A146">
    <cfRule type="expression" dxfId="0" priority="1856">
      <formula>AND(SUMPRODUCT(IFERROR(1*(($A$146&amp;"x")=(A146&amp;"x")),0))&gt;1,NOT(ISBLANK(A146)))</formula>
    </cfRule>
  </conditionalFormatting>
  <conditionalFormatting sqref="A147">
    <cfRule type="expression" dxfId="0" priority="1855">
      <formula>AND(SUMPRODUCT(IFERROR(1*(($A$147&amp;"x")=(A147&amp;"x")),0))&gt;1,NOT(ISBLANK(A147)))</formula>
    </cfRule>
  </conditionalFormatting>
  <conditionalFormatting sqref="A148">
    <cfRule type="expression" dxfId="0" priority="1854">
      <formula>AND(SUMPRODUCT(IFERROR(1*(($A$148&amp;"x")=(A148&amp;"x")),0))&gt;1,NOT(ISBLANK(A148)))</formula>
    </cfRule>
  </conditionalFormatting>
  <conditionalFormatting sqref="A149">
    <cfRule type="expression" dxfId="0" priority="1853">
      <formula>AND(SUMPRODUCT(IFERROR(1*(($A$149&amp;"x")=(A149&amp;"x")),0))&gt;1,NOT(ISBLANK(A149)))</formula>
    </cfRule>
  </conditionalFormatting>
  <conditionalFormatting sqref="A150">
    <cfRule type="expression" dxfId="0" priority="1852">
      <formula>AND(SUMPRODUCT(IFERROR(1*(($A$150&amp;"x")=(A150&amp;"x")),0))&gt;1,NOT(ISBLANK(A150)))</formula>
    </cfRule>
  </conditionalFormatting>
  <conditionalFormatting sqref="A151">
    <cfRule type="expression" dxfId="0" priority="1851">
      <formula>AND(SUMPRODUCT(IFERROR(1*(($A$151&amp;"x")=(A151&amp;"x")),0))&gt;1,NOT(ISBLANK(A151)))</formula>
    </cfRule>
  </conditionalFormatting>
  <conditionalFormatting sqref="A152">
    <cfRule type="expression" dxfId="0" priority="1850">
      <formula>AND(SUMPRODUCT(IFERROR(1*(($A$152&amp;"x")=(A152&amp;"x")),0))&gt;1,NOT(ISBLANK(A152)))</formula>
    </cfRule>
  </conditionalFormatting>
  <conditionalFormatting sqref="A153">
    <cfRule type="expression" dxfId="0" priority="1849">
      <formula>AND(SUMPRODUCT(IFERROR(1*(($A$153&amp;"x")=(A153&amp;"x")),0))&gt;1,NOT(ISBLANK(A153)))</formula>
    </cfRule>
  </conditionalFormatting>
  <conditionalFormatting sqref="A154">
    <cfRule type="expression" dxfId="0" priority="1848">
      <formula>AND(SUMPRODUCT(IFERROR(1*(($A$154&amp;"x")=(A154&amp;"x")),0))&gt;1,NOT(ISBLANK(A154)))</formula>
    </cfRule>
  </conditionalFormatting>
  <conditionalFormatting sqref="A155">
    <cfRule type="expression" dxfId="0" priority="1847">
      <formula>AND(SUMPRODUCT(IFERROR(1*(($A$155&amp;"x")=(A155&amp;"x")),0))&gt;1,NOT(ISBLANK(A155)))</formula>
    </cfRule>
  </conditionalFormatting>
  <conditionalFormatting sqref="A156">
    <cfRule type="expression" dxfId="0" priority="1846">
      <formula>AND(SUMPRODUCT(IFERROR(1*(($A$156&amp;"x")=(A156&amp;"x")),0))&gt;1,NOT(ISBLANK(A156)))</formula>
    </cfRule>
  </conditionalFormatting>
  <conditionalFormatting sqref="A157">
    <cfRule type="expression" dxfId="0" priority="1845">
      <formula>AND(SUMPRODUCT(IFERROR(1*(($A$157&amp;"x")=(A157&amp;"x")),0))&gt;1,NOT(ISBLANK(A157)))</formula>
    </cfRule>
  </conditionalFormatting>
  <conditionalFormatting sqref="A158">
    <cfRule type="expression" dxfId="0" priority="1844">
      <formula>AND(SUMPRODUCT(IFERROR(1*(($A$158&amp;"x")=(A158&amp;"x")),0))&gt;1,NOT(ISBLANK(A158)))</formula>
    </cfRule>
  </conditionalFormatting>
  <conditionalFormatting sqref="A159">
    <cfRule type="expression" dxfId="0" priority="1843">
      <formula>AND(SUMPRODUCT(IFERROR(1*(($A$159&amp;"x")=(A159&amp;"x")),0))&gt;1,NOT(ISBLANK(A159)))</formula>
    </cfRule>
  </conditionalFormatting>
  <conditionalFormatting sqref="A160">
    <cfRule type="expression" dxfId="0" priority="1842">
      <formula>AND(SUMPRODUCT(IFERROR(1*(($A$160&amp;"x")=(A160&amp;"x")),0))&gt;1,NOT(ISBLANK(A160)))</formula>
    </cfRule>
  </conditionalFormatting>
  <conditionalFormatting sqref="A161">
    <cfRule type="expression" dxfId="0" priority="1841">
      <formula>AND(SUMPRODUCT(IFERROR(1*(($A$161&amp;"x")=(A161&amp;"x")),0))&gt;1,NOT(ISBLANK(A161)))</formula>
    </cfRule>
  </conditionalFormatting>
  <conditionalFormatting sqref="A162">
    <cfRule type="expression" dxfId="0" priority="1840">
      <formula>AND(SUMPRODUCT(IFERROR(1*(($A$162&amp;"x")=(A162&amp;"x")),0))&gt;1,NOT(ISBLANK(A162)))</formula>
    </cfRule>
  </conditionalFormatting>
  <conditionalFormatting sqref="A163">
    <cfRule type="expression" dxfId="0" priority="1839">
      <formula>AND(SUMPRODUCT(IFERROR(1*(($A$163&amp;"x")=(A163&amp;"x")),0))&gt;1,NOT(ISBLANK(A163)))</formula>
    </cfRule>
  </conditionalFormatting>
  <conditionalFormatting sqref="A164">
    <cfRule type="expression" dxfId="0" priority="1838">
      <formula>AND(SUMPRODUCT(IFERROR(1*(($A$164&amp;"x")=(A164&amp;"x")),0))&gt;1,NOT(ISBLANK(A164)))</formula>
    </cfRule>
  </conditionalFormatting>
  <conditionalFormatting sqref="A165">
    <cfRule type="expression" dxfId="0" priority="1837">
      <formula>AND(SUMPRODUCT(IFERROR(1*(($A$165&amp;"x")=(A165&amp;"x")),0))&gt;1,NOT(ISBLANK(A165)))</formula>
    </cfRule>
  </conditionalFormatting>
  <conditionalFormatting sqref="A166">
    <cfRule type="expression" dxfId="0" priority="1836">
      <formula>AND(SUMPRODUCT(IFERROR(1*(($A$166&amp;"x")=(A166&amp;"x")),0))&gt;1,NOT(ISBLANK(A166)))</formula>
    </cfRule>
  </conditionalFormatting>
  <conditionalFormatting sqref="A167">
    <cfRule type="expression" dxfId="0" priority="1835">
      <formula>AND(SUMPRODUCT(IFERROR(1*(($A$167&amp;"x")=(A167&amp;"x")),0))&gt;1,NOT(ISBLANK(A167)))</formula>
    </cfRule>
  </conditionalFormatting>
  <conditionalFormatting sqref="A168">
    <cfRule type="expression" dxfId="0" priority="1834">
      <formula>AND(SUMPRODUCT(IFERROR(1*(($A$168&amp;"x")=(A168&amp;"x")),0))&gt;1,NOT(ISBLANK(A168)))</formula>
    </cfRule>
  </conditionalFormatting>
  <conditionalFormatting sqref="A169">
    <cfRule type="expression" dxfId="0" priority="1833">
      <formula>AND(SUMPRODUCT(IFERROR(1*(($A$169&amp;"x")=(A169&amp;"x")),0))&gt;1,NOT(ISBLANK(A169)))</formula>
    </cfRule>
  </conditionalFormatting>
  <conditionalFormatting sqref="A170">
    <cfRule type="expression" dxfId="0" priority="1832">
      <formula>AND(SUMPRODUCT(IFERROR(1*(($A$170&amp;"x")=(A170&amp;"x")),0))&gt;1,NOT(ISBLANK(A170)))</formula>
    </cfRule>
  </conditionalFormatting>
  <conditionalFormatting sqref="A171">
    <cfRule type="expression" dxfId="0" priority="1831">
      <formula>AND(SUMPRODUCT(IFERROR(1*(($A$171&amp;"x")=(A171&amp;"x")),0))&gt;1,NOT(ISBLANK(A171)))</formula>
    </cfRule>
  </conditionalFormatting>
  <conditionalFormatting sqref="A172">
    <cfRule type="expression" dxfId="0" priority="1830">
      <formula>AND(SUMPRODUCT(IFERROR(1*(($A$172&amp;"x")=(A172&amp;"x")),0))&gt;1,NOT(ISBLANK(A172)))</formula>
    </cfRule>
  </conditionalFormatting>
  <conditionalFormatting sqref="A173">
    <cfRule type="expression" dxfId="0" priority="1829">
      <formula>AND(SUMPRODUCT(IFERROR(1*(($A$173&amp;"x")=(A173&amp;"x")),0))&gt;1,NOT(ISBLANK(A173)))</formula>
    </cfRule>
  </conditionalFormatting>
  <conditionalFormatting sqref="A174">
    <cfRule type="expression" dxfId="0" priority="1828">
      <formula>AND(SUMPRODUCT(IFERROR(1*(($A$174&amp;"x")=(A174&amp;"x")),0))&gt;1,NOT(ISBLANK(A174)))</formula>
    </cfRule>
  </conditionalFormatting>
  <conditionalFormatting sqref="A175">
    <cfRule type="expression" dxfId="0" priority="1827">
      <formula>AND(SUMPRODUCT(IFERROR(1*(($A$175&amp;"x")=(A175&amp;"x")),0))&gt;1,NOT(ISBLANK(A175)))</formula>
    </cfRule>
  </conditionalFormatting>
  <conditionalFormatting sqref="A176">
    <cfRule type="expression" dxfId="0" priority="1826">
      <formula>AND(SUMPRODUCT(IFERROR(1*(($A$176&amp;"x")=(A176&amp;"x")),0))&gt;1,NOT(ISBLANK(A176)))</formula>
    </cfRule>
  </conditionalFormatting>
  <conditionalFormatting sqref="A177">
    <cfRule type="expression" dxfId="0" priority="1825">
      <formula>AND(SUMPRODUCT(IFERROR(1*(($A$177&amp;"x")=(A177&amp;"x")),0))&gt;1,NOT(ISBLANK(A177)))</formula>
    </cfRule>
  </conditionalFormatting>
  <conditionalFormatting sqref="A178">
    <cfRule type="expression" dxfId="0" priority="1824">
      <formula>AND(SUMPRODUCT(IFERROR(1*(($A$178&amp;"x")=(A178&amp;"x")),0))&gt;1,NOT(ISBLANK(A178)))</formula>
    </cfRule>
  </conditionalFormatting>
  <conditionalFormatting sqref="A179">
    <cfRule type="expression" dxfId="0" priority="1823">
      <formula>AND(SUMPRODUCT(IFERROR(1*(($A$179&amp;"x")=(A179&amp;"x")),0))&gt;1,NOT(ISBLANK(A179)))</formula>
    </cfRule>
  </conditionalFormatting>
  <conditionalFormatting sqref="A180">
    <cfRule type="expression" dxfId="0" priority="1822">
      <formula>AND(SUMPRODUCT(IFERROR(1*(($A$180&amp;"x")=(A180&amp;"x")),0))&gt;1,NOT(ISBLANK(A180)))</formula>
    </cfRule>
  </conditionalFormatting>
  <conditionalFormatting sqref="A181">
    <cfRule type="expression" dxfId="0" priority="1821">
      <formula>AND(SUMPRODUCT(IFERROR(1*(($A$181&amp;"x")=(A181&amp;"x")),0))&gt;1,NOT(ISBLANK(A181)))</formula>
    </cfRule>
  </conditionalFormatting>
  <conditionalFormatting sqref="A182">
    <cfRule type="expression" dxfId="0" priority="1820">
      <formula>AND(SUMPRODUCT(IFERROR(1*(($A$182&amp;"x")=(A182&amp;"x")),0))&gt;1,NOT(ISBLANK(A182)))</formula>
    </cfRule>
  </conditionalFormatting>
  <conditionalFormatting sqref="A183">
    <cfRule type="expression" dxfId="0" priority="1819">
      <formula>AND(SUMPRODUCT(IFERROR(1*(($A$183&amp;"x")=(A183&amp;"x")),0))&gt;1,NOT(ISBLANK(A183)))</formula>
    </cfRule>
  </conditionalFormatting>
  <conditionalFormatting sqref="A184">
    <cfRule type="expression" dxfId="0" priority="1818">
      <formula>AND(SUMPRODUCT(IFERROR(1*(($A$184&amp;"x")=(A184&amp;"x")),0))&gt;1,NOT(ISBLANK(A184)))</formula>
    </cfRule>
  </conditionalFormatting>
  <conditionalFormatting sqref="A185">
    <cfRule type="expression" dxfId="0" priority="1817">
      <formula>AND(SUMPRODUCT(IFERROR(1*(($A$185&amp;"x")=(A185&amp;"x")),0))&gt;1,NOT(ISBLANK(A185)))</formula>
    </cfRule>
  </conditionalFormatting>
  <conditionalFormatting sqref="A186">
    <cfRule type="expression" dxfId="0" priority="1816">
      <formula>AND(SUMPRODUCT(IFERROR(1*(($A$186&amp;"x")=(A186&amp;"x")),0))&gt;1,NOT(ISBLANK(A186)))</formula>
    </cfRule>
  </conditionalFormatting>
  <conditionalFormatting sqref="A187">
    <cfRule type="expression" dxfId="0" priority="1815">
      <formula>AND(SUMPRODUCT(IFERROR(1*(($A$187&amp;"x")=(A187&amp;"x")),0))&gt;1,NOT(ISBLANK(A187)))</formula>
    </cfRule>
  </conditionalFormatting>
  <conditionalFormatting sqref="A188">
    <cfRule type="expression" dxfId="0" priority="1814">
      <formula>AND(SUMPRODUCT(IFERROR(1*(($A$188&amp;"x")=(A188&amp;"x")),0))&gt;1,NOT(ISBLANK(A188)))</formula>
    </cfRule>
  </conditionalFormatting>
  <conditionalFormatting sqref="A189">
    <cfRule type="expression" dxfId="0" priority="1813">
      <formula>AND(SUMPRODUCT(IFERROR(1*(($A$189&amp;"x")=(A189&amp;"x")),0))&gt;1,NOT(ISBLANK(A189)))</formula>
    </cfRule>
  </conditionalFormatting>
  <conditionalFormatting sqref="A190">
    <cfRule type="expression" dxfId="0" priority="1812">
      <formula>AND(SUMPRODUCT(IFERROR(1*(($A$190&amp;"x")=(A190&amp;"x")),0))&gt;1,NOT(ISBLANK(A190)))</formula>
    </cfRule>
  </conditionalFormatting>
  <conditionalFormatting sqref="A191">
    <cfRule type="expression" dxfId="0" priority="1811">
      <formula>AND(SUMPRODUCT(IFERROR(1*(($A$191&amp;"x")=(A191&amp;"x")),0))&gt;1,NOT(ISBLANK(A191)))</formula>
    </cfRule>
  </conditionalFormatting>
  <conditionalFormatting sqref="A192">
    <cfRule type="expression" dxfId="0" priority="1810">
      <formula>AND(SUMPRODUCT(IFERROR(1*(($A$192&amp;"x")=(A192&amp;"x")),0))&gt;1,NOT(ISBLANK(A192)))</formula>
    </cfRule>
  </conditionalFormatting>
  <conditionalFormatting sqref="A193">
    <cfRule type="expression" dxfId="0" priority="1809">
      <formula>AND(SUMPRODUCT(IFERROR(1*(($A$193&amp;"x")=(A193&amp;"x")),0))&gt;1,NOT(ISBLANK(A193)))</formula>
    </cfRule>
  </conditionalFormatting>
  <conditionalFormatting sqref="A194">
    <cfRule type="expression" dxfId="0" priority="1808">
      <formula>AND(SUMPRODUCT(IFERROR(1*(($A$194&amp;"x")=(A194&amp;"x")),0))&gt;1,NOT(ISBLANK(A194)))</formula>
    </cfRule>
  </conditionalFormatting>
  <conditionalFormatting sqref="A195">
    <cfRule type="expression" dxfId="0" priority="1807">
      <formula>AND(SUMPRODUCT(IFERROR(1*(($A$195&amp;"x")=(A195&amp;"x")),0))&gt;1,NOT(ISBLANK(A195)))</formula>
    </cfRule>
  </conditionalFormatting>
  <conditionalFormatting sqref="A196">
    <cfRule type="expression" dxfId="0" priority="1806">
      <formula>AND(SUMPRODUCT(IFERROR(1*(($A$196&amp;"x")=(A196&amp;"x")),0))&gt;1,NOT(ISBLANK(A196)))</formula>
    </cfRule>
  </conditionalFormatting>
  <conditionalFormatting sqref="A197">
    <cfRule type="expression" dxfId="0" priority="1805">
      <formula>AND(SUMPRODUCT(IFERROR(1*(($A$197&amp;"x")=(A197&amp;"x")),0))&gt;1,NOT(ISBLANK(A197)))</formula>
    </cfRule>
  </conditionalFormatting>
  <conditionalFormatting sqref="A198">
    <cfRule type="expression" dxfId="0" priority="1804">
      <formula>AND(SUMPRODUCT(IFERROR(1*(($A$198&amp;"x")=(A198&amp;"x")),0))&gt;1,NOT(ISBLANK(A198)))</formula>
    </cfRule>
  </conditionalFormatting>
  <conditionalFormatting sqref="A199">
    <cfRule type="expression" dxfId="0" priority="1803">
      <formula>AND(SUMPRODUCT(IFERROR(1*(($A$199&amp;"x")=(A199&amp;"x")),0))&gt;1,NOT(ISBLANK(A199)))</formula>
    </cfRule>
  </conditionalFormatting>
  <conditionalFormatting sqref="A200">
    <cfRule type="expression" dxfId="0" priority="1802">
      <formula>AND(SUMPRODUCT(IFERROR(1*(($A$200&amp;"x")=(A200&amp;"x")),0))&gt;1,NOT(ISBLANK(A200)))</formula>
    </cfRule>
  </conditionalFormatting>
  <conditionalFormatting sqref="A201">
    <cfRule type="expression" dxfId="0" priority="1801">
      <formula>AND(SUMPRODUCT(IFERROR(1*(($A$201&amp;"x")=(A201&amp;"x")),0))&gt;1,NOT(ISBLANK(A201)))</formula>
    </cfRule>
  </conditionalFormatting>
  <conditionalFormatting sqref="A202">
    <cfRule type="expression" dxfId="0" priority="1800">
      <formula>AND(SUMPRODUCT(IFERROR(1*(($A$202&amp;"x")=(A202&amp;"x")),0))&gt;1,NOT(ISBLANK(A202)))</formula>
    </cfRule>
  </conditionalFormatting>
  <conditionalFormatting sqref="A203">
    <cfRule type="expression" dxfId="0" priority="1799">
      <formula>AND(SUMPRODUCT(IFERROR(1*(($A$203&amp;"x")=(A203&amp;"x")),0))&gt;1,NOT(ISBLANK(A203)))</formula>
    </cfRule>
  </conditionalFormatting>
  <conditionalFormatting sqref="A204">
    <cfRule type="expression" dxfId="0" priority="1798">
      <formula>AND(SUMPRODUCT(IFERROR(1*(($A$204&amp;"x")=(A204&amp;"x")),0))&gt;1,NOT(ISBLANK(A204)))</formula>
    </cfRule>
  </conditionalFormatting>
  <conditionalFormatting sqref="A205">
    <cfRule type="expression" dxfId="0" priority="1797">
      <formula>AND(SUMPRODUCT(IFERROR(1*(($A$205&amp;"x")=(A205&amp;"x")),0))&gt;1,NOT(ISBLANK(A205)))</formula>
    </cfRule>
  </conditionalFormatting>
  <conditionalFormatting sqref="A206">
    <cfRule type="expression" dxfId="0" priority="1796">
      <formula>AND(SUMPRODUCT(IFERROR(1*(($A$206&amp;"x")=(A206&amp;"x")),0))&gt;1,NOT(ISBLANK(A206)))</formula>
    </cfRule>
  </conditionalFormatting>
  <conditionalFormatting sqref="A207">
    <cfRule type="expression" dxfId="0" priority="1795">
      <formula>AND(SUMPRODUCT(IFERROR(1*(($A$207&amp;"x")=(A207&amp;"x")),0))&gt;1,NOT(ISBLANK(A207)))</formula>
    </cfRule>
  </conditionalFormatting>
  <conditionalFormatting sqref="A208">
    <cfRule type="expression" dxfId="0" priority="1794">
      <formula>AND(SUMPRODUCT(IFERROR(1*(($A$208&amp;"x")=(A208&amp;"x")),0))&gt;1,NOT(ISBLANK(A208)))</formula>
    </cfRule>
  </conditionalFormatting>
  <conditionalFormatting sqref="A209">
    <cfRule type="expression" dxfId="0" priority="1793">
      <formula>AND(SUMPRODUCT(IFERROR(1*(($A$209&amp;"x")=(A209&amp;"x")),0))&gt;1,NOT(ISBLANK(A209)))</formula>
    </cfRule>
  </conditionalFormatting>
  <conditionalFormatting sqref="A210">
    <cfRule type="expression" dxfId="0" priority="1792">
      <formula>AND(SUMPRODUCT(IFERROR(1*(($A$210&amp;"x")=(A210&amp;"x")),0))&gt;1,NOT(ISBLANK(A210)))</formula>
    </cfRule>
  </conditionalFormatting>
  <conditionalFormatting sqref="A211">
    <cfRule type="expression" dxfId="0" priority="1791">
      <formula>AND(SUMPRODUCT(IFERROR(1*(($A$211&amp;"x")=(A211&amp;"x")),0))&gt;1,NOT(ISBLANK(A211)))</formula>
    </cfRule>
  </conditionalFormatting>
  <conditionalFormatting sqref="A212">
    <cfRule type="expression" dxfId="0" priority="1790">
      <formula>AND(SUMPRODUCT(IFERROR(1*(($A$212&amp;"x")=(A212&amp;"x")),0))&gt;1,NOT(ISBLANK(A212)))</formula>
    </cfRule>
  </conditionalFormatting>
  <conditionalFormatting sqref="A213">
    <cfRule type="expression" dxfId="0" priority="1789">
      <formula>AND(SUMPRODUCT(IFERROR(1*(($A$213&amp;"x")=(A213&amp;"x")),0))&gt;1,NOT(ISBLANK(A213)))</formula>
    </cfRule>
  </conditionalFormatting>
  <conditionalFormatting sqref="A214">
    <cfRule type="expression" dxfId="0" priority="1788">
      <formula>AND(SUMPRODUCT(IFERROR(1*(($A$214&amp;"x")=(A214&amp;"x")),0))&gt;1,NOT(ISBLANK(A214)))</formula>
    </cfRule>
  </conditionalFormatting>
  <conditionalFormatting sqref="A215">
    <cfRule type="expression" dxfId="0" priority="1787">
      <formula>AND(SUMPRODUCT(IFERROR(1*(($A$215&amp;"x")=(A215&amp;"x")),0))&gt;1,NOT(ISBLANK(A215)))</formula>
    </cfRule>
  </conditionalFormatting>
  <conditionalFormatting sqref="A216">
    <cfRule type="expression" dxfId="0" priority="1786">
      <formula>AND(SUMPRODUCT(IFERROR(1*(($A$216&amp;"x")=(A216&amp;"x")),0))&gt;1,NOT(ISBLANK(A216)))</formula>
    </cfRule>
  </conditionalFormatting>
  <conditionalFormatting sqref="A217">
    <cfRule type="expression" dxfId="0" priority="1785">
      <formula>AND(SUMPRODUCT(IFERROR(1*(($A$217&amp;"x")=(A217&amp;"x")),0))&gt;1,NOT(ISBLANK(A217)))</formula>
    </cfRule>
  </conditionalFormatting>
  <conditionalFormatting sqref="A218">
    <cfRule type="expression" dxfId="0" priority="1784">
      <formula>AND(SUMPRODUCT(IFERROR(1*(($A$218&amp;"x")=(A218&amp;"x")),0))&gt;1,NOT(ISBLANK(A218)))</formula>
    </cfRule>
  </conditionalFormatting>
  <conditionalFormatting sqref="A219">
    <cfRule type="expression" dxfId="0" priority="1783">
      <formula>AND(SUMPRODUCT(IFERROR(1*(($A$219&amp;"x")=(A219&amp;"x")),0))&gt;1,NOT(ISBLANK(A219)))</formula>
    </cfRule>
  </conditionalFormatting>
  <conditionalFormatting sqref="A220">
    <cfRule type="expression" dxfId="0" priority="1782">
      <formula>AND(SUMPRODUCT(IFERROR(1*(($A$220&amp;"x")=(A220&amp;"x")),0))&gt;1,NOT(ISBLANK(A220)))</formula>
    </cfRule>
  </conditionalFormatting>
  <conditionalFormatting sqref="A221">
    <cfRule type="expression" dxfId="0" priority="1781">
      <formula>AND(SUMPRODUCT(IFERROR(1*(($A$221&amp;"x")=(A221&amp;"x")),0))&gt;1,NOT(ISBLANK(A221)))</formula>
    </cfRule>
  </conditionalFormatting>
  <conditionalFormatting sqref="A222">
    <cfRule type="expression" dxfId="0" priority="1780">
      <formula>AND(SUMPRODUCT(IFERROR(1*(($A$222&amp;"x")=(A222&amp;"x")),0))&gt;1,NOT(ISBLANK(A222)))</formula>
    </cfRule>
  </conditionalFormatting>
  <conditionalFormatting sqref="A223">
    <cfRule type="expression" dxfId="0" priority="1779">
      <formula>AND(SUMPRODUCT(IFERROR(1*(($A$223&amp;"x")=(A223&amp;"x")),0))&gt;1,NOT(ISBLANK(A223)))</formula>
    </cfRule>
  </conditionalFormatting>
  <conditionalFormatting sqref="A224">
    <cfRule type="expression" dxfId="0" priority="1778">
      <formula>AND(SUMPRODUCT(IFERROR(1*(($A$224&amp;"x")=(A224&amp;"x")),0))&gt;1,NOT(ISBLANK(A224)))</formula>
    </cfRule>
  </conditionalFormatting>
  <conditionalFormatting sqref="A225">
    <cfRule type="expression" dxfId="0" priority="1777">
      <formula>AND(SUMPRODUCT(IFERROR(1*(($A$225&amp;"x")=(A225&amp;"x")),0))&gt;1,NOT(ISBLANK(A225)))</formula>
    </cfRule>
  </conditionalFormatting>
  <conditionalFormatting sqref="A226">
    <cfRule type="expression" dxfId="0" priority="1776">
      <formula>AND(SUMPRODUCT(IFERROR(1*(($A$226&amp;"x")=(A226&amp;"x")),0))&gt;1,NOT(ISBLANK(A226)))</formula>
    </cfRule>
  </conditionalFormatting>
  <conditionalFormatting sqref="A227">
    <cfRule type="expression" dxfId="0" priority="1775">
      <formula>AND(SUMPRODUCT(IFERROR(1*(($A$227&amp;"x")=(A227&amp;"x")),0))&gt;1,NOT(ISBLANK(A227)))</formula>
    </cfRule>
  </conditionalFormatting>
  <conditionalFormatting sqref="A228">
    <cfRule type="expression" dxfId="0" priority="1774">
      <formula>AND(SUMPRODUCT(IFERROR(1*(($A$228&amp;"x")=(A228&amp;"x")),0))&gt;1,NOT(ISBLANK(A228)))</formula>
    </cfRule>
  </conditionalFormatting>
  <conditionalFormatting sqref="A229">
    <cfRule type="expression" dxfId="0" priority="1773">
      <formula>AND(SUMPRODUCT(IFERROR(1*(($A$229&amp;"x")=(A229&amp;"x")),0))&gt;1,NOT(ISBLANK(A229)))</formula>
    </cfRule>
  </conditionalFormatting>
  <conditionalFormatting sqref="A230">
    <cfRule type="expression" dxfId="0" priority="1772">
      <formula>AND(SUMPRODUCT(IFERROR(1*(($A$230&amp;"x")=(A230&amp;"x")),0))&gt;1,NOT(ISBLANK(A230)))</formula>
    </cfRule>
  </conditionalFormatting>
  <conditionalFormatting sqref="A231">
    <cfRule type="expression" dxfId="0" priority="1771">
      <formula>AND(SUMPRODUCT(IFERROR(1*(($A$231&amp;"x")=(A231&amp;"x")),0))&gt;1,NOT(ISBLANK(A231)))</formula>
    </cfRule>
  </conditionalFormatting>
  <conditionalFormatting sqref="A232">
    <cfRule type="expression" dxfId="0" priority="1770">
      <formula>AND(SUMPRODUCT(IFERROR(1*(($A$232&amp;"x")=(A232&amp;"x")),0))&gt;1,NOT(ISBLANK(A232)))</formula>
    </cfRule>
  </conditionalFormatting>
  <conditionalFormatting sqref="A233">
    <cfRule type="expression" dxfId="0" priority="1769">
      <formula>AND(SUMPRODUCT(IFERROR(1*(($A$233&amp;"x")=(A233&amp;"x")),0))&gt;1,NOT(ISBLANK(A233)))</formula>
    </cfRule>
  </conditionalFormatting>
  <conditionalFormatting sqref="A234">
    <cfRule type="expression" dxfId="0" priority="1768">
      <formula>AND(SUMPRODUCT(IFERROR(1*(($A$234&amp;"x")=(A234&amp;"x")),0))&gt;1,NOT(ISBLANK(A234)))</formula>
    </cfRule>
  </conditionalFormatting>
  <conditionalFormatting sqref="A235">
    <cfRule type="expression" dxfId="0" priority="1767">
      <formula>AND(SUMPRODUCT(IFERROR(1*(($A$235&amp;"x")=(A235&amp;"x")),0))&gt;1,NOT(ISBLANK(A235)))</formula>
    </cfRule>
  </conditionalFormatting>
  <conditionalFormatting sqref="A236">
    <cfRule type="expression" dxfId="0" priority="1766">
      <formula>AND(SUMPRODUCT(IFERROR(1*(($A$236&amp;"x")=(A236&amp;"x")),0))&gt;1,NOT(ISBLANK(A236)))</formula>
    </cfRule>
  </conditionalFormatting>
  <conditionalFormatting sqref="A237">
    <cfRule type="expression" dxfId="0" priority="1765">
      <formula>AND(SUMPRODUCT(IFERROR(1*(($A$237&amp;"x")=(A237&amp;"x")),0))&gt;1,NOT(ISBLANK(A237)))</formula>
    </cfRule>
  </conditionalFormatting>
  <conditionalFormatting sqref="A238">
    <cfRule type="expression" dxfId="0" priority="1764">
      <formula>AND(SUMPRODUCT(IFERROR(1*(($A$238&amp;"x")=(A238&amp;"x")),0))&gt;1,NOT(ISBLANK(A238)))</formula>
    </cfRule>
  </conditionalFormatting>
  <conditionalFormatting sqref="A239">
    <cfRule type="expression" dxfId="0" priority="1763">
      <formula>AND(SUMPRODUCT(IFERROR(1*(($A$239&amp;"x")=(A239&amp;"x")),0))&gt;1,NOT(ISBLANK(A239)))</formula>
    </cfRule>
  </conditionalFormatting>
  <conditionalFormatting sqref="A240">
    <cfRule type="expression" dxfId="0" priority="1762">
      <formula>AND(SUMPRODUCT(IFERROR(1*(($A$240&amp;"x")=(A240&amp;"x")),0))&gt;1,NOT(ISBLANK(A240)))</formula>
    </cfRule>
  </conditionalFormatting>
  <conditionalFormatting sqref="A241">
    <cfRule type="expression" dxfId="0" priority="1761">
      <formula>AND(SUMPRODUCT(IFERROR(1*(($A$241&amp;"x")=(A241&amp;"x")),0))&gt;1,NOT(ISBLANK(A241)))</formula>
    </cfRule>
  </conditionalFormatting>
  <conditionalFormatting sqref="A242">
    <cfRule type="expression" dxfId="0" priority="1760">
      <formula>AND(SUMPRODUCT(IFERROR(1*(($A$242&amp;"x")=(A242&amp;"x")),0))&gt;1,NOT(ISBLANK(A242)))</formula>
    </cfRule>
  </conditionalFormatting>
  <conditionalFormatting sqref="A243">
    <cfRule type="expression" dxfId="0" priority="1759">
      <formula>AND(SUMPRODUCT(IFERROR(1*(($A$243&amp;"x")=(A243&amp;"x")),0))&gt;1,NOT(ISBLANK(A243)))</formula>
    </cfRule>
  </conditionalFormatting>
  <conditionalFormatting sqref="A244">
    <cfRule type="expression" dxfId="0" priority="1758">
      <formula>AND(SUMPRODUCT(IFERROR(1*(($A$244&amp;"x")=(A244&amp;"x")),0))&gt;1,NOT(ISBLANK(A244)))</formula>
    </cfRule>
  </conditionalFormatting>
  <conditionalFormatting sqref="A245">
    <cfRule type="expression" dxfId="0" priority="1757">
      <formula>AND(SUMPRODUCT(IFERROR(1*(($A$245&amp;"x")=(A245&amp;"x")),0))&gt;1,NOT(ISBLANK(A245)))</formula>
    </cfRule>
  </conditionalFormatting>
  <conditionalFormatting sqref="A246">
    <cfRule type="expression" dxfId="0" priority="1756">
      <formula>AND(SUMPRODUCT(IFERROR(1*(($A$246&amp;"x")=(A246&amp;"x")),0))&gt;1,NOT(ISBLANK(A246)))</formula>
    </cfRule>
  </conditionalFormatting>
  <conditionalFormatting sqref="A247">
    <cfRule type="expression" dxfId="0" priority="1755">
      <formula>AND(SUMPRODUCT(IFERROR(1*(($A$247&amp;"x")=(A247&amp;"x")),0))&gt;1,NOT(ISBLANK(A247)))</formula>
    </cfRule>
  </conditionalFormatting>
  <conditionalFormatting sqref="A248">
    <cfRule type="expression" dxfId="0" priority="1754">
      <formula>AND(SUMPRODUCT(IFERROR(1*(($A$248&amp;"x")=(A248&amp;"x")),0))&gt;1,NOT(ISBLANK(A248)))</formula>
    </cfRule>
  </conditionalFormatting>
  <conditionalFormatting sqref="A249">
    <cfRule type="expression" dxfId="0" priority="1753">
      <formula>AND(SUMPRODUCT(IFERROR(1*(($A$249&amp;"x")=(A249&amp;"x")),0))&gt;1,NOT(ISBLANK(A249)))</formula>
    </cfRule>
  </conditionalFormatting>
  <conditionalFormatting sqref="A250">
    <cfRule type="expression" dxfId="0" priority="1752">
      <formula>AND(SUMPRODUCT(IFERROR(1*(($A$250&amp;"x")=(A250&amp;"x")),0))&gt;1,NOT(ISBLANK(A250)))</formula>
    </cfRule>
  </conditionalFormatting>
  <conditionalFormatting sqref="A251">
    <cfRule type="expression" dxfId="0" priority="1751">
      <formula>AND(SUMPRODUCT(IFERROR(1*(($A$251&amp;"x")=(A251&amp;"x")),0))&gt;1,NOT(ISBLANK(A251)))</formula>
    </cfRule>
  </conditionalFormatting>
  <conditionalFormatting sqref="A252">
    <cfRule type="expression" dxfId="0" priority="1750">
      <formula>AND(SUMPRODUCT(IFERROR(1*(($A$252&amp;"x")=(A252&amp;"x")),0))&gt;1,NOT(ISBLANK(A252)))</formula>
    </cfRule>
  </conditionalFormatting>
  <conditionalFormatting sqref="A253">
    <cfRule type="expression" dxfId="0" priority="1749">
      <formula>AND(SUMPRODUCT(IFERROR(1*(($A$253&amp;"x")=(A253&amp;"x")),0))&gt;1,NOT(ISBLANK(A253)))</formula>
    </cfRule>
  </conditionalFormatting>
  <conditionalFormatting sqref="A254">
    <cfRule type="expression" dxfId="0" priority="1748">
      <formula>AND(SUMPRODUCT(IFERROR(1*(($A$254&amp;"x")=(A254&amp;"x")),0))&gt;1,NOT(ISBLANK(A254)))</formula>
    </cfRule>
  </conditionalFormatting>
  <conditionalFormatting sqref="A255">
    <cfRule type="expression" dxfId="0" priority="1747">
      <formula>AND(SUMPRODUCT(IFERROR(1*(($A$255&amp;"x")=(A255&amp;"x")),0))&gt;1,NOT(ISBLANK(A255)))</formula>
    </cfRule>
  </conditionalFormatting>
  <conditionalFormatting sqref="A256">
    <cfRule type="expression" dxfId="0" priority="1746">
      <formula>AND(SUMPRODUCT(IFERROR(1*(($A$256&amp;"x")=(A256&amp;"x")),0))&gt;1,NOT(ISBLANK(A256)))</formula>
    </cfRule>
  </conditionalFormatting>
  <conditionalFormatting sqref="A257">
    <cfRule type="expression" dxfId="0" priority="1745">
      <formula>AND(SUMPRODUCT(IFERROR(1*(($A$257&amp;"x")=(A257&amp;"x")),0))&gt;1,NOT(ISBLANK(A257)))</formula>
    </cfRule>
  </conditionalFormatting>
  <conditionalFormatting sqref="A258">
    <cfRule type="expression" dxfId="0" priority="1744">
      <formula>AND(SUMPRODUCT(IFERROR(1*(($A$258&amp;"x")=(A258&amp;"x")),0))&gt;1,NOT(ISBLANK(A258)))</formula>
    </cfRule>
  </conditionalFormatting>
  <conditionalFormatting sqref="A259">
    <cfRule type="expression" dxfId="0" priority="1743">
      <formula>AND(SUMPRODUCT(IFERROR(1*(($A$259&amp;"x")=(A259&amp;"x")),0))&gt;1,NOT(ISBLANK(A259)))</formula>
    </cfRule>
  </conditionalFormatting>
  <conditionalFormatting sqref="A260">
    <cfRule type="expression" dxfId="0" priority="1742">
      <formula>AND(SUMPRODUCT(IFERROR(1*(($A$260&amp;"x")=(A260&amp;"x")),0))&gt;1,NOT(ISBLANK(A260)))</formula>
    </cfRule>
  </conditionalFormatting>
  <conditionalFormatting sqref="A261">
    <cfRule type="expression" dxfId="0" priority="1741">
      <formula>AND(SUMPRODUCT(IFERROR(1*(($A$261&amp;"x")=(A261&amp;"x")),0))&gt;1,NOT(ISBLANK(A261)))</formula>
    </cfRule>
  </conditionalFormatting>
  <conditionalFormatting sqref="A262">
    <cfRule type="expression" dxfId="0" priority="1740">
      <formula>AND(SUMPRODUCT(IFERROR(1*(($A$262&amp;"x")=(A262&amp;"x")),0))&gt;1,NOT(ISBLANK(A262)))</formula>
    </cfRule>
  </conditionalFormatting>
  <conditionalFormatting sqref="A263">
    <cfRule type="expression" dxfId="0" priority="1739">
      <formula>AND(SUMPRODUCT(IFERROR(1*(($A$263&amp;"x")=(A263&amp;"x")),0))&gt;1,NOT(ISBLANK(A263)))</formula>
    </cfRule>
  </conditionalFormatting>
  <conditionalFormatting sqref="A264">
    <cfRule type="expression" dxfId="0" priority="1738">
      <formula>AND(SUMPRODUCT(IFERROR(1*(($A$264&amp;"x")=(A264&amp;"x")),0))&gt;1,NOT(ISBLANK(A264)))</formula>
    </cfRule>
  </conditionalFormatting>
  <conditionalFormatting sqref="A265">
    <cfRule type="expression" dxfId="0" priority="1737">
      <formula>AND(SUMPRODUCT(IFERROR(1*(($A$265&amp;"x")=(A265&amp;"x")),0))&gt;1,NOT(ISBLANK(A265)))</formula>
    </cfRule>
  </conditionalFormatting>
  <conditionalFormatting sqref="A266">
    <cfRule type="expression" dxfId="0" priority="1736">
      <formula>AND(SUMPRODUCT(IFERROR(1*(($A$266&amp;"x")=(A266&amp;"x")),0))&gt;1,NOT(ISBLANK(A266)))</formula>
    </cfRule>
  </conditionalFormatting>
  <conditionalFormatting sqref="A267">
    <cfRule type="expression" dxfId="0" priority="1735">
      <formula>AND(SUMPRODUCT(IFERROR(1*(($A$267&amp;"x")=(A267&amp;"x")),0))&gt;1,NOT(ISBLANK(A267)))</formula>
    </cfRule>
  </conditionalFormatting>
  <conditionalFormatting sqref="A268">
    <cfRule type="expression" dxfId="0" priority="1734">
      <formula>AND(SUMPRODUCT(IFERROR(1*(($A$268&amp;"x")=(A268&amp;"x")),0))&gt;1,NOT(ISBLANK(A268)))</formula>
    </cfRule>
  </conditionalFormatting>
  <conditionalFormatting sqref="A269">
    <cfRule type="expression" dxfId="0" priority="1733">
      <formula>AND(SUMPRODUCT(IFERROR(1*(($A$269&amp;"x")=(A269&amp;"x")),0))&gt;1,NOT(ISBLANK(A269)))</formula>
    </cfRule>
  </conditionalFormatting>
  <conditionalFormatting sqref="A270">
    <cfRule type="expression" dxfId="0" priority="1732">
      <formula>AND(SUMPRODUCT(IFERROR(1*(($A$270&amp;"x")=(A270&amp;"x")),0))&gt;1,NOT(ISBLANK(A270)))</formula>
    </cfRule>
  </conditionalFormatting>
  <conditionalFormatting sqref="A271">
    <cfRule type="expression" dxfId="0" priority="1731">
      <formula>AND(SUMPRODUCT(IFERROR(1*(($A$271&amp;"x")=(A271&amp;"x")),0))&gt;1,NOT(ISBLANK(A271)))</formula>
    </cfRule>
  </conditionalFormatting>
  <conditionalFormatting sqref="A272">
    <cfRule type="expression" dxfId="0" priority="1730">
      <formula>AND(SUMPRODUCT(IFERROR(1*(($A$272&amp;"x")=(A272&amp;"x")),0))&gt;1,NOT(ISBLANK(A272)))</formula>
    </cfRule>
  </conditionalFormatting>
  <conditionalFormatting sqref="A273">
    <cfRule type="expression" dxfId="0" priority="1729">
      <formula>AND(SUMPRODUCT(IFERROR(1*(($A$273&amp;"x")=(A273&amp;"x")),0))&gt;1,NOT(ISBLANK(A273)))</formula>
    </cfRule>
  </conditionalFormatting>
  <conditionalFormatting sqref="A274">
    <cfRule type="expression" dxfId="0" priority="1728">
      <formula>AND(SUMPRODUCT(IFERROR(1*(($A$274&amp;"x")=(A274&amp;"x")),0))&gt;1,NOT(ISBLANK(A274)))</formula>
    </cfRule>
  </conditionalFormatting>
  <conditionalFormatting sqref="A275">
    <cfRule type="expression" dxfId="0" priority="1727">
      <formula>AND(SUMPRODUCT(IFERROR(1*(($A$275&amp;"x")=(A275&amp;"x")),0))&gt;1,NOT(ISBLANK(A275)))</formula>
    </cfRule>
  </conditionalFormatting>
  <conditionalFormatting sqref="A276">
    <cfRule type="expression" dxfId="0" priority="1726">
      <formula>AND(SUMPRODUCT(IFERROR(1*(($A$276&amp;"x")=(A276&amp;"x")),0))&gt;1,NOT(ISBLANK(A276)))</formula>
    </cfRule>
  </conditionalFormatting>
  <conditionalFormatting sqref="A277">
    <cfRule type="expression" dxfId="0" priority="1725">
      <formula>AND(SUMPRODUCT(IFERROR(1*(($A$277&amp;"x")=(A277&amp;"x")),0))&gt;1,NOT(ISBLANK(A277)))</formula>
    </cfRule>
  </conditionalFormatting>
  <conditionalFormatting sqref="A278">
    <cfRule type="expression" dxfId="0" priority="1724">
      <formula>AND(SUMPRODUCT(IFERROR(1*(($A$278&amp;"x")=(A278&amp;"x")),0))&gt;1,NOT(ISBLANK(A278)))</formula>
    </cfRule>
  </conditionalFormatting>
  <conditionalFormatting sqref="A279">
    <cfRule type="expression" dxfId="0" priority="1723">
      <formula>AND(SUMPRODUCT(IFERROR(1*(($A$279&amp;"x")=(A279&amp;"x")),0))&gt;1,NOT(ISBLANK(A279)))</formula>
    </cfRule>
  </conditionalFormatting>
  <conditionalFormatting sqref="A280">
    <cfRule type="expression" dxfId="0" priority="1722">
      <formula>AND(SUMPRODUCT(IFERROR(1*(($A$280&amp;"x")=(A280&amp;"x")),0))&gt;1,NOT(ISBLANK(A280)))</formula>
    </cfRule>
  </conditionalFormatting>
  <conditionalFormatting sqref="A281">
    <cfRule type="expression" dxfId="0" priority="1721">
      <formula>AND(SUMPRODUCT(IFERROR(1*(($A$281&amp;"x")=(A281&amp;"x")),0))&gt;1,NOT(ISBLANK(A281)))</formula>
    </cfRule>
  </conditionalFormatting>
  <conditionalFormatting sqref="A282">
    <cfRule type="expression" dxfId="0" priority="1720">
      <formula>AND(SUMPRODUCT(IFERROR(1*(($A$282&amp;"x")=(A282&amp;"x")),0))&gt;1,NOT(ISBLANK(A282)))</formula>
    </cfRule>
  </conditionalFormatting>
  <conditionalFormatting sqref="A283">
    <cfRule type="expression" dxfId="0" priority="1719">
      <formula>AND(SUMPRODUCT(IFERROR(1*(($A$283&amp;"x")=(A283&amp;"x")),0))&gt;1,NOT(ISBLANK(A283)))</formula>
    </cfRule>
  </conditionalFormatting>
  <conditionalFormatting sqref="A284">
    <cfRule type="expression" dxfId="0" priority="1718">
      <formula>AND(SUMPRODUCT(IFERROR(1*(($A$284&amp;"x")=(A284&amp;"x")),0))&gt;1,NOT(ISBLANK(A284)))</formula>
    </cfRule>
  </conditionalFormatting>
  <conditionalFormatting sqref="A285">
    <cfRule type="expression" dxfId="0" priority="1717">
      <formula>AND(SUMPRODUCT(IFERROR(1*(($A$285&amp;"x")=(A285&amp;"x")),0))&gt;1,NOT(ISBLANK(A285)))</formula>
    </cfRule>
  </conditionalFormatting>
  <conditionalFormatting sqref="A286">
    <cfRule type="expression" dxfId="0" priority="1716">
      <formula>AND(SUMPRODUCT(IFERROR(1*(($A$286&amp;"x")=(A286&amp;"x")),0))&gt;1,NOT(ISBLANK(A286)))</formula>
    </cfRule>
  </conditionalFormatting>
  <conditionalFormatting sqref="A287">
    <cfRule type="expression" dxfId="0" priority="1715">
      <formula>AND(SUMPRODUCT(IFERROR(1*(($A$287&amp;"x")=(A287&amp;"x")),0))&gt;1,NOT(ISBLANK(A287)))</formula>
    </cfRule>
  </conditionalFormatting>
  <conditionalFormatting sqref="A288">
    <cfRule type="expression" dxfId="0" priority="1714">
      <formula>AND(SUMPRODUCT(IFERROR(1*(($A$288&amp;"x")=(A288&amp;"x")),0))&gt;1,NOT(ISBLANK(A288)))</formula>
    </cfRule>
  </conditionalFormatting>
  <conditionalFormatting sqref="A289">
    <cfRule type="expression" dxfId="0" priority="1713">
      <formula>AND(SUMPRODUCT(IFERROR(1*(($A$289&amp;"x")=(A289&amp;"x")),0))&gt;1,NOT(ISBLANK(A289)))</formula>
    </cfRule>
  </conditionalFormatting>
  <conditionalFormatting sqref="A290">
    <cfRule type="expression" dxfId="0" priority="1712">
      <formula>AND(SUMPRODUCT(IFERROR(1*(($A$290&amp;"x")=(A290&amp;"x")),0))&gt;1,NOT(ISBLANK(A290)))</formula>
    </cfRule>
  </conditionalFormatting>
  <conditionalFormatting sqref="A291">
    <cfRule type="expression" dxfId="0" priority="1711">
      <formula>AND(SUMPRODUCT(IFERROR(1*(($A$291&amp;"x")=(A291&amp;"x")),0))&gt;1,NOT(ISBLANK(A291)))</formula>
    </cfRule>
  </conditionalFormatting>
  <conditionalFormatting sqref="A292">
    <cfRule type="expression" dxfId="0" priority="1710">
      <formula>AND(SUMPRODUCT(IFERROR(1*(($A$292&amp;"x")=(A292&amp;"x")),0))&gt;1,NOT(ISBLANK(A292)))</formula>
    </cfRule>
  </conditionalFormatting>
  <conditionalFormatting sqref="A293">
    <cfRule type="expression" dxfId="0" priority="1709">
      <formula>AND(SUMPRODUCT(IFERROR(1*(($A$293&amp;"x")=(A293&amp;"x")),0))&gt;1,NOT(ISBLANK(A293)))</formula>
    </cfRule>
  </conditionalFormatting>
  <conditionalFormatting sqref="A294">
    <cfRule type="expression" dxfId="0" priority="1708">
      <formula>AND(SUMPRODUCT(IFERROR(1*(($A$294&amp;"x")=(A294&amp;"x")),0))&gt;1,NOT(ISBLANK(A294)))</formula>
    </cfRule>
  </conditionalFormatting>
  <conditionalFormatting sqref="A295">
    <cfRule type="expression" dxfId="0" priority="1707">
      <formula>AND(SUMPRODUCT(IFERROR(1*(($A$295&amp;"x")=(A295&amp;"x")),0))&gt;1,NOT(ISBLANK(A295)))</formula>
    </cfRule>
  </conditionalFormatting>
  <conditionalFormatting sqref="A296">
    <cfRule type="expression" dxfId="0" priority="1706">
      <formula>AND(SUMPRODUCT(IFERROR(1*(($A$296&amp;"x")=(A296&amp;"x")),0))&gt;1,NOT(ISBLANK(A296)))</formula>
    </cfRule>
  </conditionalFormatting>
  <conditionalFormatting sqref="A297">
    <cfRule type="expression" dxfId="0" priority="1705">
      <formula>AND(SUMPRODUCT(IFERROR(1*(($A$297&amp;"x")=(A297&amp;"x")),0))&gt;1,NOT(ISBLANK(A297)))</formula>
    </cfRule>
  </conditionalFormatting>
  <conditionalFormatting sqref="A298">
    <cfRule type="expression" dxfId="0" priority="1704">
      <formula>AND(SUMPRODUCT(IFERROR(1*(($A$298&amp;"x")=(A298&amp;"x")),0))&gt;1,NOT(ISBLANK(A298)))</formula>
    </cfRule>
  </conditionalFormatting>
  <conditionalFormatting sqref="A299">
    <cfRule type="expression" dxfId="0" priority="1703">
      <formula>AND(SUMPRODUCT(IFERROR(1*(($A$299&amp;"x")=(A299&amp;"x")),0))&gt;1,NOT(ISBLANK(A299)))</formula>
    </cfRule>
  </conditionalFormatting>
  <conditionalFormatting sqref="A300">
    <cfRule type="expression" dxfId="0" priority="1702">
      <formula>AND(SUMPRODUCT(IFERROR(1*(($A$300&amp;"x")=(A300&amp;"x")),0))&gt;1,NOT(ISBLANK(A300)))</formula>
    </cfRule>
  </conditionalFormatting>
  <conditionalFormatting sqref="A301">
    <cfRule type="expression" dxfId="0" priority="1701">
      <formula>AND(SUMPRODUCT(IFERROR(1*(($A$301&amp;"x")=(A301&amp;"x")),0))&gt;1,NOT(ISBLANK(A301)))</formula>
    </cfRule>
  </conditionalFormatting>
  <conditionalFormatting sqref="A302">
    <cfRule type="expression" dxfId="0" priority="1700">
      <formula>AND(SUMPRODUCT(IFERROR(1*(($A$302&amp;"x")=(A302&amp;"x")),0))&gt;1,NOT(ISBLANK(A302)))</formula>
    </cfRule>
  </conditionalFormatting>
  <conditionalFormatting sqref="A303">
    <cfRule type="expression" dxfId="0" priority="1699">
      <formula>AND(SUMPRODUCT(IFERROR(1*(($A$303&amp;"x")=(A303&amp;"x")),0))&gt;1,NOT(ISBLANK(A303)))</formula>
    </cfRule>
  </conditionalFormatting>
  <conditionalFormatting sqref="A304">
    <cfRule type="expression" dxfId="0" priority="1698">
      <formula>AND(SUMPRODUCT(IFERROR(1*(($A$304&amp;"x")=(A304&amp;"x")),0))&gt;1,NOT(ISBLANK(A304)))</formula>
    </cfRule>
  </conditionalFormatting>
  <conditionalFormatting sqref="A305">
    <cfRule type="expression" dxfId="0" priority="1697">
      <formula>AND(SUMPRODUCT(IFERROR(1*(($A$305&amp;"x")=(A305&amp;"x")),0))&gt;1,NOT(ISBLANK(A305)))</formula>
    </cfRule>
  </conditionalFormatting>
  <conditionalFormatting sqref="A306">
    <cfRule type="expression" dxfId="0" priority="1696">
      <formula>AND(SUMPRODUCT(IFERROR(1*(($A$306&amp;"x")=(A306&amp;"x")),0))&gt;1,NOT(ISBLANK(A306)))</formula>
    </cfRule>
  </conditionalFormatting>
  <conditionalFormatting sqref="A307">
    <cfRule type="expression" dxfId="0" priority="1695">
      <formula>AND(SUMPRODUCT(IFERROR(1*(($A$307&amp;"x")=(A307&amp;"x")),0))&gt;1,NOT(ISBLANK(A307)))</formula>
    </cfRule>
  </conditionalFormatting>
  <conditionalFormatting sqref="A308">
    <cfRule type="expression" dxfId="0" priority="1694">
      <formula>AND(SUMPRODUCT(IFERROR(1*(($A$308&amp;"x")=(A308&amp;"x")),0))&gt;1,NOT(ISBLANK(A308)))</formula>
    </cfRule>
  </conditionalFormatting>
  <conditionalFormatting sqref="A309">
    <cfRule type="expression" dxfId="0" priority="1693">
      <formula>AND(SUMPRODUCT(IFERROR(1*(($A$309&amp;"x")=(A309&amp;"x")),0))&gt;1,NOT(ISBLANK(A309)))</formula>
    </cfRule>
  </conditionalFormatting>
  <conditionalFormatting sqref="A310">
    <cfRule type="expression" dxfId="0" priority="1692">
      <formula>AND(SUMPRODUCT(IFERROR(1*(($A$310&amp;"x")=(A310&amp;"x")),0))&gt;1,NOT(ISBLANK(A310)))</formula>
    </cfRule>
  </conditionalFormatting>
  <conditionalFormatting sqref="A311">
    <cfRule type="expression" dxfId="0" priority="1691">
      <formula>AND(SUMPRODUCT(IFERROR(1*(($A$311&amp;"x")=(A311&amp;"x")),0))&gt;1,NOT(ISBLANK(A311)))</formula>
    </cfRule>
  </conditionalFormatting>
  <conditionalFormatting sqref="A312">
    <cfRule type="expression" dxfId="0" priority="1690">
      <formula>AND(SUMPRODUCT(IFERROR(1*(($A$312&amp;"x")=(A312&amp;"x")),0))&gt;1,NOT(ISBLANK(A312)))</formula>
    </cfRule>
  </conditionalFormatting>
  <conditionalFormatting sqref="A313">
    <cfRule type="expression" dxfId="0" priority="1689">
      <formula>AND(SUMPRODUCT(IFERROR(1*(($A$313&amp;"x")=(A313&amp;"x")),0))&gt;1,NOT(ISBLANK(A313)))</formula>
    </cfRule>
  </conditionalFormatting>
  <conditionalFormatting sqref="A314">
    <cfRule type="expression" dxfId="0" priority="1688">
      <formula>AND(SUMPRODUCT(IFERROR(1*(($A$314&amp;"x")=(A314&amp;"x")),0))&gt;1,NOT(ISBLANK(A314)))</formula>
    </cfRule>
  </conditionalFormatting>
  <conditionalFormatting sqref="A315">
    <cfRule type="expression" dxfId="0" priority="1687">
      <formula>AND(SUMPRODUCT(IFERROR(1*(($A$315&amp;"x")=(A315&amp;"x")),0))&gt;1,NOT(ISBLANK(A315)))</formula>
    </cfRule>
  </conditionalFormatting>
  <conditionalFormatting sqref="A316">
    <cfRule type="expression" dxfId="0" priority="1686">
      <formula>AND(SUMPRODUCT(IFERROR(1*(($A$316&amp;"x")=(A316&amp;"x")),0))&gt;1,NOT(ISBLANK(A316)))</formula>
    </cfRule>
  </conditionalFormatting>
  <conditionalFormatting sqref="A317">
    <cfRule type="expression" dxfId="0" priority="1685">
      <formula>AND(SUMPRODUCT(IFERROR(1*(($A$317&amp;"x")=(A317&amp;"x")),0))&gt;1,NOT(ISBLANK(A317)))</formula>
    </cfRule>
  </conditionalFormatting>
  <conditionalFormatting sqref="A318">
    <cfRule type="expression" dxfId="0" priority="1684">
      <formula>AND(SUMPRODUCT(IFERROR(1*(($A$318&amp;"x")=(A318&amp;"x")),0))&gt;1,NOT(ISBLANK(A318)))</formula>
    </cfRule>
  </conditionalFormatting>
  <conditionalFormatting sqref="A319">
    <cfRule type="expression" dxfId="0" priority="1683">
      <formula>AND(SUMPRODUCT(IFERROR(1*(($A$319&amp;"x")=(A319&amp;"x")),0))&gt;1,NOT(ISBLANK(A319)))</formula>
    </cfRule>
  </conditionalFormatting>
  <conditionalFormatting sqref="A320">
    <cfRule type="expression" dxfId="0" priority="1682">
      <formula>AND(SUMPRODUCT(IFERROR(1*(($A$320&amp;"x")=(A320&amp;"x")),0))&gt;1,NOT(ISBLANK(A320)))</formula>
    </cfRule>
  </conditionalFormatting>
  <conditionalFormatting sqref="A321">
    <cfRule type="expression" dxfId="0" priority="1681">
      <formula>AND(SUMPRODUCT(IFERROR(1*(($A$321&amp;"x")=(A321&amp;"x")),0))&gt;1,NOT(ISBLANK(A321)))</formula>
    </cfRule>
  </conditionalFormatting>
  <conditionalFormatting sqref="A322">
    <cfRule type="expression" dxfId="0" priority="1680">
      <formula>AND(SUMPRODUCT(IFERROR(1*(($A$322&amp;"x")=(A322&amp;"x")),0))&gt;1,NOT(ISBLANK(A322)))</formula>
    </cfRule>
  </conditionalFormatting>
  <conditionalFormatting sqref="A323">
    <cfRule type="expression" dxfId="0" priority="1679">
      <formula>AND(SUMPRODUCT(IFERROR(1*(($A$323&amp;"x")=(A323&amp;"x")),0))&gt;1,NOT(ISBLANK(A323)))</formula>
    </cfRule>
  </conditionalFormatting>
  <conditionalFormatting sqref="A324">
    <cfRule type="expression" dxfId="0" priority="1678">
      <formula>AND(SUMPRODUCT(IFERROR(1*(($A$324&amp;"x")=(A324&amp;"x")),0))&gt;1,NOT(ISBLANK(A324)))</formula>
    </cfRule>
  </conditionalFormatting>
  <conditionalFormatting sqref="A325">
    <cfRule type="expression" dxfId="0" priority="1677">
      <formula>AND(SUMPRODUCT(IFERROR(1*(($A$325&amp;"x")=(A325&amp;"x")),0))&gt;1,NOT(ISBLANK(A325)))</formula>
    </cfRule>
  </conditionalFormatting>
  <conditionalFormatting sqref="A326">
    <cfRule type="expression" dxfId="0" priority="1676">
      <formula>AND(SUMPRODUCT(IFERROR(1*(($A$326&amp;"x")=(A326&amp;"x")),0))&gt;1,NOT(ISBLANK(A326)))</formula>
    </cfRule>
  </conditionalFormatting>
  <conditionalFormatting sqref="A327">
    <cfRule type="expression" dxfId="0" priority="1675">
      <formula>AND(SUMPRODUCT(IFERROR(1*(($A$327&amp;"x")=(A327&amp;"x")),0))&gt;1,NOT(ISBLANK(A327)))</formula>
    </cfRule>
  </conditionalFormatting>
  <conditionalFormatting sqref="A328">
    <cfRule type="expression" dxfId="0" priority="1674">
      <formula>AND(SUMPRODUCT(IFERROR(1*(($A$328&amp;"x")=(A328&amp;"x")),0))&gt;1,NOT(ISBLANK(A328)))</formula>
    </cfRule>
  </conditionalFormatting>
  <conditionalFormatting sqref="A329">
    <cfRule type="expression" dxfId="0" priority="1673">
      <formula>AND(SUMPRODUCT(IFERROR(1*(($A$329&amp;"x")=(A329&amp;"x")),0))&gt;1,NOT(ISBLANK(A329)))</formula>
    </cfRule>
  </conditionalFormatting>
  <conditionalFormatting sqref="A330">
    <cfRule type="expression" dxfId="0" priority="1672">
      <formula>AND(SUMPRODUCT(IFERROR(1*(($A$330&amp;"x")=(A330&amp;"x")),0))&gt;1,NOT(ISBLANK(A330)))</formula>
    </cfRule>
  </conditionalFormatting>
  <conditionalFormatting sqref="A331">
    <cfRule type="expression" dxfId="0" priority="1671">
      <formula>AND(SUMPRODUCT(IFERROR(1*(($A$331&amp;"x")=(A331&amp;"x")),0))&gt;1,NOT(ISBLANK(A331)))</formula>
    </cfRule>
  </conditionalFormatting>
  <conditionalFormatting sqref="A332">
    <cfRule type="expression" dxfId="0" priority="1670">
      <formula>AND(SUMPRODUCT(IFERROR(1*(($A$332&amp;"x")=(A332&amp;"x")),0))&gt;1,NOT(ISBLANK(A332)))</formula>
    </cfRule>
  </conditionalFormatting>
  <conditionalFormatting sqref="A333">
    <cfRule type="expression" dxfId="0" priority="1669">
      <formula>AND(SUMPRODUCT(IFERROR(1*(($A$333&amp;"x")=(A333&amp;"x")),0))&gt;1,NOT(ISBLANK(A333)))</formula>
    </cfRule>
  </conditionalFormatting>
  <conditionalFormatting sqref="A334">
    <cfRule type="expression" dxfId="0" priority="1668">
      <formula>AND(SUMPRODUCT(IFERROR(1*(($A$334&amp;"x")=(A334&amp;"x")),0))&gt;1,NOT(ISBLANK(A334)))</formula>
    </cfRule>
  </conditionalFormatting>
  <conditionalFormatting sqref="A335">
    <cfRule type="expression" dxfId="0" priority="1667">
      <formula>AND(SUMPRODUCT(IFERROR(1*(($A$335&amp;"x")=(A335&amp;"x")),0))&gt;1,NOT(ISBLANK(A335)))</formula>
    </cfRule>
  </conditionalFormatting>
  <conditionalFormatting sqref="A336">
    <cfRule type="expression" dxfId="0" priority="1666">
      <formula>AND(SUMPRODUCT(IFERROR(1*(($A$336&amp;"x")=(A336&amp;"x")),0))&gt;1,NOT(ISBLANK(A336)))</formula>
    </cfRule>
  </conditionalFormatting>
  <conditionalFormatting sqref="A337">
    <cfRule type="expression" dxfId="0" priority="1665">
      <formula>AND(SUMPRODUCT(IFERROR(1*(($A$337&amp;"x")=(A337&amp;"x")),0))&gt;1,NOT(ISBLANK(A337)))</formula>
    </cfRule>
  </conditionalFormatting>
  <conditionalFormatting sqref="A338">
    <cfRule type="expression" dxfId="0" priority="1664">
      <formula>AND(SUMPRODUCT(IFERROR(1*(($A$338&amp;"x")=(A338&amp;"x")),0))&gt;1,NOT(ISBLANK(A338)))</formula>
    </cfRule>
  </conditionalFormatting>
  <conditionalFormatting sqref="A339">
    <cfRule type="expression" dxfId="0" priority="1663">
      <formula>AND(SUMPRODUCT(IFERROR(1*(($A$339&amp;"x")=(A339&amp;"x")),0))&gt;1,NOT(ISBLANK(A339)))</formula>
    </cfRule>
  </conditionalFormatting>
  <conditionalFormatting sqref="A340">
    <cfRule type="expression" dxfId="0" priority="1662">
      <formula>AND(SUMPRODUCT(IFERROR(1*(($A$340&amp;"x")=(A340&amp;"x")),0))&gt;1,NOT(ISBLANK(A340)))</formula>
    </cfRule>
  </conditionalFormatting>
  <conditionalFormatting sqref="A341">
    <cfRule type="expression" dxfId="0" priority="1661">
      <formula>AND(SUMPRODUCT(IFERROR(1*(($A$341&amp;"x")=(A341&amp;"x")),0))&gt;1,NOT(ISBLANK(A341)))</formula>
    </cfRule>
  </conditionalFormatting>
  <conditionalFormatting sqref="A342">
    <cfRule type="expression" dxfId="0" priority="1660">
      <formula>AND(SUMPRODUCT(IFERROR(1*(($A$342&amp;"x")=(A342&amp;"x")),0))&gt;1,NOT(ISBLANK(A342)))</formula>
    </cfRule>
  </conditionalFormatting>
  <conditionalFormatting sqref="A343">
    <cfRule type="expression" dxfId="0" priority="1659">
      <formula>AND(SUMPRODUCT(IFERROR(1*(($A$343&amp;"x")=(A343&amp;"x")),0))&gt;1,NOT(ISBLANK(A343)))</formula>
    </cfRule>
  </conditionalFormatting>
  <conditionalFormatting sqref="A344">
    <cfRule type="expression" dxfId="0" priority="1658">
      <formula>AND(SUMPRODUCT(IFERROR(1*(($A$344&amp;"x")=(A344&amp;"x")),0))&gt;1,NOT(ISBLANK(A344)))</formula>
    </cfRule>
  </conditionalFormatting>
  <conditionalFormatting sqref="A345">
    <cfRule type="expression" dxfId="0" priority="1657">
      <formula>AND(SUMPRODUCT(IFERROR(1*(($A$345&amp;"x")=(A345&amp;"x")),0))&gt;1,NOT(ISBLANK(A345)))</formula>
    </cfRule>
  </conditionalFormatting>
  <conditionalFormatting sqref="A346">
    <cfRule type="expression" dxfId="0" priority="1656">
      <formula>AND(SUMPRODUCT(IFERROR(1*(($A$346&amp;"x")=(A346&amp;"x")),0))&gt;1,NOT(ISBLANK(A346)))</formula>
    </cfRule>
  </conditionalFormatting>
  <conditionalFormatting sqref="A347">
    <cfRule type="expression" dxfId="0" priority="1655">
      <formula>AND(SUMPRODUCT(IFERROR(1*(($A$347&amp;"x")=(A347&amp;"x")),0))&gt;1,NOT(ISBLANK(A347)))</formula>
    </cfRule>
  </conditionalFormatting>
  <conditionalFormatting sqref="A348">
    <cfRule type="expression" dxfId="0" priority="1654">
      <formula>AND(SUMPRODUCT(IFERROR(1*(($A$348&amp;"x")=(A348&amp;"x")),0))&gt;1,NOT(ISBLANK(A348)))</formula>
    </cfRule>
  </conditionalFormatting>
  <conditionalFormatting sqref="A349">
    <cfRule type="expression" dxfId="0" priority="1653">
      <formula>AND(SUMPRODUCT(IFERROR(1*(($A$349&amp;"x")=(A349&amp;"x")),0))&gt;1,NOT(ISBLANK(A349)))</formula>
    </cfRule>
  </conditionalFormatting>
  <conditionalFormatting sqref="A350">
    <cfRule type="expression" dxfId="0" priority="1652">
      <formula>AND(SUMPRODUCT(IFERROR(1*(($A$350&amp;"x")=(A350&amp;"x")),0))&gt;1,NOT(ISBLANK(A350)))</formula>
    </cfRule>
  </conditionalFormatting>
  <conditionalFormatting sqref="A351">
    <cfRule type="expression" dxfId="0" priority="1651">
      <formula>AND(SUMPRODUCT(IFERROR(1*(($A$351&amp;"x")=(A351&amp;"x")),0))&gt;1,NOT(ISBLANK(A351)))</formula>
    </cfRule>
  </conditionalFormatting>
  <conditionalFormatting sqref="A352">
    <cfRule type="expression" dxfId="0" priority="1650">
      <formula>AND(SUMPRODUCT(IFERROR(1*(($A$352&amp;"x")=(A352&amp;"x")),0))&gt;1,NOT(ISBLANK(A352)))</formula>
    </cfRule>
  </conditionalFormatting>
  <conditionalFormatting sqref="A353">
    <cfRule type="expression" dxfId="0" priority="1649">
      <formula>AND(SUMPRODUCT(IFERROR(1*(($A$353&amp;"x")=(A353&amp;"x")),0))&gt;1,NOT(ISBLANK(A353)))</formula>
    </cfRule>
  </conditionalFormatting>
  <conditionalFormatting sqref="A354">
    <cfRule type="expression" dxfId="0" priority="1648">
      <formula>AND(SUMPRODUCT(IFERROR(1*(($A$354&amp;"x")=(A354&amp;"x")),0))&gt;1,NOT(ISBLANK(A354)))</formula>
    </cfRule>
  </conditionalFormatting>
  <conditionalFormatting sqref="A355">
    <cfRule type="expression" dxfId="0" priority="1647">
      <formula>AND(SUMPRODUCT(IFERROR(1*(($A$355&amp;"x")=(A355&amp;"x")),0))&gt;1,NOT(ISBLANK(A355)))</formula>
    </cfRule>
  </conditionalFormatting>
  <conditionalFormatting sqref="A356">
    <cfRule type="expression" dxfId="0" priority="1646">
      <formula>AND(SUMPRODUCT(IFERROR(1*(($A$356&amp;"x")=(A356&amp;"x")),0))&gt;1,NOT(ISBLANK(A356)))</formula>
    </cfRule>
  </conditionalFormatting>
  <conditionalFormatting sqref="A357">
    <cfRule type="expression" dxfId="0" priority="1645">
      <formula>AND(SUMPRODUCT(IFERROR(1*(($A$357&amp;"x")=(A357&amp;"x")),0))&gt;1,NOT(ISBLANK(A357)))</formula>
    </cfRule>
  </conditionalFormatting>
  <conditionalFormatting sqref="A358">
    <cfRule type="expression" dxfId="0" priority="1644">
      <formula>AND(SUMPRODUCT(IFERROR(1*(($A$358&amp;"x")=(A358&amp;"x")),0))&gt;1,NOT(ISBLANK(A358)))</formula>
    </cfRule>
  </conditionalFormatting>
  <conditionalFormatting sqref="A359">
    <cfRule type="expression" dxfId="0" priority="1643">
      <formula>AND(SUMPRODUCT(IFERROR(1*(($A$359&amp;"x")=(A359&amp;"x")),0))&gt;1,NOT(ISBLANK(A359)))</formula>
    </cfRule>
  </conditionalFormatting>
  <conditionalFormatting sqref="A360">
    <cfRule type="expression" dxfId="0" priority="1642">
      <formula>AND(SUMPRODUCT(IFERROR(1*(($A$360&amp;"x")=(A360&amp;"x")),0))&gt;1,NOT(ISBLANK(A360)))</formula>
    </cfRule>
  </conditionalFormatting>
  <conditionalFormatting sqref="A361">
    <cfRule type="expression" dxfId="0" priority="1641">
      <formula>AND(SUMPRODUCT(IFERROR(1*(($A$361&amp;"x")=(A361&amp;"x")),0))&gt;1,NOT(ISBLANK(A361)))</formula>
    </cfRule>
  </conditionalFormatting>
  <conditionalFormatting sqref="A362">
    <cfRule type="expression" dxfId="0" priority="1640">
      <formula>AND(SUMPRODUCT(IFERROR(1*(($A$362&amp;"x")=(A362&amp;"x")),0))&gt;1,NOT(ISBLANK(A362)))</formula>
    </cfRule>
  </conditionalFormatting>
  <conditionalFormatting sqref="A363">
    <cfRule type="expression" dxfId="0" priority="1639">
      <formula>AND(SUMPRODUCT(IFERROR(1*(($A$363&amp;"x")=(A363&amp;"x")),0))&gt;1,NOT(ISBLANK(A363)))</formula>
    </cfRule>
  </conditionalFormatting>
  <conditionalFormatting sqref="A364">
    <cfRule type="expression" dxfId="0" priority="1638">
      <formula>AND(SUMPRODUCT(IFERROR(1*(($A$364&amp;"x")=(A364&amp;"x")),0))&gt;1,NOT(ISBLANK(A364)))</formula>
    </cfRule>
  </conditionalFormatting>
  <conditionalFormatting sqref="A365">
    <cfRule type="expression" dxfId="0" priority="1637">
      <formula>AND(SUMPRODUCT(IFERROR(1*(($A$365&amp;"x")=(A365&amp;"x")),0))&gt;1,NOT(ISBLANK(A365)))</formula>
    </cfRule>
  </conditionalFormatting>
  <conditionalFormatting sqref="A366">
    <cfRule type="expression" dxfId="0" priority="1636">
      <formula>AND(SUMPRODUCT(IFERROR(1*(($A$366&amp;"x")=(A366&amp;"x")),0))&gt;1,NOT(ISBLANK(A366)))</formula>
    </cfRule>
  </conditionalFormatting>
  <conditionalFormatting sqref="A367">
    <cfRule type="expression" dxfId="0" priority="1635">
      <formula>AND(SUMPRODUCT(IFERROR(1*(($A$367&amp;"x")=(A367&amp;"x")),0))&gt;1,NOT(ISBLANK(A367)))</formula>
    </cfRule>
  </conditionalFormatting>
  <conditionalFormatting sqref="A368">
    <cfRule type="expression" dxfId="0" priority="1634">
      <formula>AND(SUMPRODUCT(IFERROR(1*(($A$368&amp;"x")=(A368&amp;"x")),0))&gt;1,NOT(ISBLANK(A368)))</formula>
    </cfRule>
  </conditionalFormatting>
  <conditionalFormatting sqref="A369">
    <cfRule type="expression" dxfId="0" priority="1633">
      <formula>AND(SUMPRODUCT(IFERROR(1*(($A$369&amp;"x")=(A369&amp;"x")),0))&gt;1,NOT(ISBLANK(A369)))</formula>
    </cfRule>
  </conditionalFormatting>
  <conditionalFormatting sqref="A370">
    <cfRule type="expression" dxfId="0" priority="1632">
      <formula>AND(SUMPRODUCT(IFERROR(1*(($A$370&amp;"x")=(A370&amp;"x")),0))&gt;1,NOT(ISBLANK(A370)))</formula>
    </cfRule>
  </conditionalFormatting>
  <conditionalFormatting sqref="A371">
    <cfRule type="expression" dxfId="0" priority="1631">
      <formula>AND(SUMPRODUCT(IFERROR(1*(($A$371&amp;"x")=(A371&amp;"x")),0))&gt;1,NOT(ISBLANK(A371)))</formula>
    </cfRule>
  </conditionalFormatting>
  <conditionalFormatting sqref="A372">
    <cfRule type="expression" dxfId="0" priority="1630">
      <formula>AND(SUMPRODUCT(IFERROR(1*(($A$372&amp;"x")=(A372&amp;"x")),0))&gt;1,NOT(ISBLANK(A372)))</formula>
    </cfRule>
  </conditionalFormatting>
  <conditionalFormatting sqref="A373">
    <cfRule type="expression" dxfId="0" priority="1629">
      <formula>AND(SUMPRODUCT(IFERROR(1*(($A$373&amp;"x")=(A373&amp;"x")),0))&gt;1,NOT(ISBLANK(A373)))</formula>
    </cfRule>
  </conditionalFormatting>
  <conditionalFormatting sqref="A374">
    <cfRule type="expression" dxfId="0" priority="1628">
      <formula>AND(SUMPRODUCT(IFERROR(1*(($A$374&amp;"x")=(A374&amp;"x")),0))&gt;1,NOT(ISBLANK(A374)))</formula>
    </cfRule>
  </conditionalFormatting>
  <conditionalFormatting sqref="A375">
    <cfRule type="expression" dxfId="0" priority="1627">
      <formula>AND(SUMPRODUCT(IFERROR(1*(($A$375&amp;"x")=(A375&amp;"x")),0))&gt;1,NOT(ISBLANK(A375)))</formula>
    </cfRule>
  </conditionalFormatting>
  <conditionalFormatting sqref="A376">
    <cfRule type="expression" dxfId="0" priority="1626">
      <formula>AND(SUMPRODUCT(IFERROR(1*(($A$376&amp;"x")=(A376&amp;"x")),0))&gt;1,NOT(ISBLANK(A376)))</formula>
    </cfRule>
  </conditionalFormatting>
  <conditionalFormatting sqref="A377">
    <cfRule type="expression" dxfId="0" priority="1625">
      <formula>AND(SUMPRODUCT(IFERROR(1*(($A$377&amp;"x")=(A377&amp;"x")),0))&gt;1,NOT(ISBLANK(A377)))</formula>
    </cfRule>
  </conditionalFormatting>
  <conditionalFormatting sqref="A378">
    <cfRule type="expression" dxfId="0" priority="1624">
      <formula>AND(SUMPRODUCT(IFERROR(1*(($A$378&amp;"x")=(A378&amp;"x")),0))&gt;1,NOT(ISBLANK(A378)))</formula>
    </cfRule>
  </conditionalFormatting>
  <conditionalFormatting sqref="A379">
    <cfRule type="expression" dxfId="0" priority="1623">
      <formula>AND(SUMPRODUCT(IFERROR(1*(($A$379&amp;"x")=(A379&amp;"x")),0))&gt;1,NOT(ISBLANK(A379)))</formula>
    </cfRule>
  </conditionalFormatting>
  <conditionalFormatting sqref="A380">
    <cfRule type="expression" dxfId="0" priority="1622">
      <formula>AND(SUMPRODUCT(IFERROR(1*(($A$380&amp;"x")=(A380&amp;"x")),0))&gt;1,NOT(ISBLANK(A380)))</formula>
    </cfRule>
  </conditionalFormatting>
  <conditionalFormatting sqref="A381">
    <cfRule type="expression" dxfId="0" priority="1621">
      <formula>AND(SUMPRODUCT(IFERROR(1*(($A$381&amp;"x")=(A381&amp;"x")),0))&gt;1,NOT(ISBLANK(A381)))</formula>
    </cfRule>
  </conditionalFormatting>
  <conditionalFormatting sqref="A382">
    <cfRule type="expression" dxfId="0" priority="1620">
      <formula>AND(SUMPRODUCT(IFERROR(1*(($A$382&amp;"x")=(A382&amp;"x")),0))&gt;1,NOT(ISBLANK(A382)))</formula>
    </cfRule>
  </conditionalFormatting>
  <conditionalFormatting sqref="A383">
    <cfRule type="expression" dxfId="0" priority="1619">
      <formula>AND(SUMPRODUCT(IFERROR(1*(($A$383&amp;"x")=(A383&amp;"x")),0))&gt;1,NOT(ISBLANK(A383)))</formula>
    </cfRule>
  </conditionalFormatting>
  <conditionalFormatting sqref="A384">
    <cfRule type="expression" dxfId="0" priority="1618">
      <formula>AND(SUMPRODUCT(IFERROR(1*(($A$384&amp;"x")=(A384&amp;"x")),0))&gt;1,NOT(ISBLANK(A384)))</formula>
    </cfRule>
  </conditionalFormatting>
  <conditionalFormatting sqref="A385">
    <cfRule type="expression" dxfId="0" priority="1617">
      <formula>AND(SUMPRODUCT(IFERROR(1*(($A$385&amp;"x")=(A385&amp;"x")),0))&gt;1,NOT(ISBLANK(A385)))</formula>
    </cfRule>
  </conditionalFormatting>
  <conditionalFormatting sqref="A386">
    <cfRule type="expression" dxfId="0" priority="1616">
      <formula>AND(SUMPRODUCT(IFERROR(1*(($A$386&amp;"x")=(A386&amp;"x")),0))&gt;1,NOT(ISBLANK(A386)))</formula>
    </cfRule>
  </conditionalFormatting>
  <conditionalFormatting sqref="A387">
    <cfRule type="expression" dxfId="0" priority="1615">
      <formula>AND(SUMPRODUCT(IFERROR(1*(($A$387&amp;"x")=(A387&amp;"x")),0))&gt;1,NOT(ISBLANK(A387)))</formula>
    </cfRule>
  </conditionalFormatting>
  <conditionalFormatting sqref="A388">
    <cfRule type="expression" dxfId="0" priority="1614">
      <formula>AND(SUMPRODUCT(IFERROR(1*(($A$388&amp;"x")=(A388&amp;"x")),0))&gt;1,NOT(ISBLANK(A388)))</formula>
    </cfRule>
  </conditionalFormatting>
  <conditionalFormatting sqref="A389">
    <cfRule type="expression" dxfId="0" priority="1613">
      <formula>AND(SUMPRODUCT(IFERROR(1*(($A$389&amp;"x")=(A389&amp;"x")),0))&gt;1,NOT(ISBLANK(A389)))</formula>
    </cfRule>
  </conditionalFormatting>
  <conditionalFormatting sqref="A390">
    <cfRule type="expression" dxfId="0" priority="1612">
      <formula>AND(SUMPRODUCT(IFERROR(1*(($A$390&amp;"x")=(A390&amp;"x")),0))&gt;1,NOT(ISBLANK(A390)))</formula>
    </cfRule>
  </conditionalFormatting>
  <conditionalFormatting sqref="A391">
    <cfRule type="expression" dxfId="0" priority="1611">
      <formula>AND(SUMPRODUCT(IFERROR(1*(($A$391&amp;"x")=(A391&amp;"x")),0))&gt;1,NOT(ISBLANK(A391)))</formula>
    </cfRule>
  </conditionalFormatting>
  <conditionalFormatting sqref="A392">
    <cfRule type="expression" dxfId="0" priority="1610">
      <formula>AND(SUMPRODUCT(IFERROR(1*(($A$392&amp;"x")=(A392&amp;"x")),0))&gt;1,NOT(ISBLANK(A392)))</formula>
    </cfRule>
  </conditionalFormatting>
  <conditionalFormatting sqref="A393">
    <cfRule type="expression" dxfId="0" priority="1609">
      <formula>AND(SUMPRODUCT(IFERROR(1*(($A$393&amp;"x")=(A393&amp;"x")),0))&gt;1,NOT(ISBLANK(A393)))</formula>
    </cfRule>
  </conditionalFormatting>
  <conditionalFormatting sqref="A394">
    <cfRule type="expression" dxfId="0" priority="1608">
      <formula>AND(SUMPRODUCT(IFERROR(1*(($A$394&amp;"x")=(A394&amp;"x")),0))&gt;1,NOT(ISBLANK(A394)))</formula>
    </cfRule>
  </conditionalFormatting>
  <conditionalFormatting sqref="A395">
    <cfRule type="expression" dxfId="0" priority="1607">
      <formula>AND(SUMPRODUCT(IFERROR(1*(($A$395&amp;"x")=(A395&amp;"x")),0))&gt;1,NOT(ISBLANK(A395)))</formula>
    </cfRule>
  </conditionalFormatting>
  <conditionalFormatting sqref="A396">
    <cfRule type="expression" dxfId="0" priority="1606">
      <formula>AND(SUMPRODUCT(IFERROR(1*(($A$396&amp;"x")=(A396&amp;"x")),0))&gt;1,NOT(ISBLANK(A396)))</formula>
    </cfRule>
  </conditionalFormatting>
  <conditionalFormatting sqref="A397">
    <cfRule type="expression" dxfId="0" priority="1605">
      <formula>AND(SUMPRODUCT(IFERROR(1*(($A$397&amp;"x")=(A397&amp;"x")),0))&gt;1,NOT(ISBLANK(A397)))</formula>
    </cfRule>
  </conditionalFormatting>
  <conditionalFormatting sqref="A398">
    <cfRule type="expression" dxfId="0" priority="1604">
      <formula>AND(SUMPRODUCT(IFERROR(1*(($A$398&amp;"x")=(A398&amp;"x")),0))&gt;1,NOT(ISBLANK(A398)))</formula>
    </cfRule>
  </conditionalFormatting>
  <conditionalFormatting sqref="A399">
    <cfRule type="expression" dxfId="0" priority="1603">
      <formula>AND(SUMPRODUCT(IFERROR(1*(($A$399&amp;"x")=(A399&amp;"x")),0))&gt;1,NOT(ISBLANK(A399)))</formula>
    </cfRule>
  </conditionalFormatting>
  <conditionalFormatting sqref="A400">
    <cfRule type="expression" dxfId="0" priority="1602">
      <formula>AND(SUMPRODUCT(IFERROR(1*(($A$400&amp;"x")=(A400&amp;"x")),0))&gt;1,NOT(ISBLANK(A400)))</formula>
    </cfRule>
  </conditionalFormatting>
  <conditionalFormatting sqref="A401">
    <cfRule type="expression" dxfId="0" priority="1601">
      <formula>AND(SUMPRODUCT(IFERROR(1*(($A$401&amp;"x")=(A401&amp;"x")),0))&gt;1,NOT(ISBLANK(A401)))</formula>
    </cfRule>
  </conditionalFormatting>
  <conditionalFormatting sqref="A402">
    <cfRule type="expression" dxfId="0" priority="1600">
      <formula>AND(SUMPRODUCT(IFERROR(1*(($A$402&amp;"x")=(A402&amp;"x")),0))&gt;1,NOT(ISBLANK(A402)))</formula>
    </cfRule>
  </conditionalFormatting>
  <conditionalFormatting sqref="A403">
    <cfRule type="expression" dxfId="0" priority="1599">
      <formula>AND(SUMPRODUCT(IFERROR(1*(($A$403&amp;"x")=(A403&amp;"x")),0))&gt;1,NOT(ISBLANK(A403)))</formula>
    </cfRule>
  </conditionalFormatting>
  <conditionalFormatting sqref="A404">
    <cfRule type="expression" dxfId="0" priority="1598">
      <formula>AND(SUMPRODUCT(IFERROR(1*(($A$404&amp;"x")=(A404&amp;"x")),0))&gt;1,NOT(ISBLANK(A404)))</formula>
    </cfRule>
  </conditionalFormatting>
  <conditionalFormatting sqref="A405">
    <cfRule type="expression" dxfId="0" priority="1597">
      <formula>AND(SUMPRODUCT(IFERROR(1*(($A$405&amp;"x")=(A405&amp;"x")),0))&gt;1,NOT(ISBLANK(A405)))</formula>
    </cfRule>
  </conditionalFormatting>
  <conditionalFormatting sqref="A406">
    <cfRule type="expression" dxfId="0" priority="1596">
      <formula>AND(SUMPRODUCT(IFERROR(1*(($A$406&amp;"x")=(A406&amp;"x")),0))&gt;1,NOT(ISBLANK(A406)))</formula>
    </cfRule>
  </conditionalFormatting>
  <conditionalFormatting sqref="A407">
    <cfRule type="expression" dxfId="0" priority="1595">
      <formula>AND(SUMPRODUCT(IFERROR(1*(($A$407&amp;"x")=(A407&amp;"x")),0))&gt;1,NOT(ISBLANK(A407)))</formula>
    </cfRule>
  </conditionalFormatting>
  <conditionalFormatting sqref="A408">
    <cfRule type="expression" dxfId="0" priority="1594">
      <formula>AND(SUMPRODUCT(IFERROR(1*(($A$408&amp;"x")=(A408&amp;"x")),0))&gt;1,NOT(ISBLANK(A408)))</formula>
    </cfRule>
  </conditionalFormatting>
  <conditionalFormatting sqref="A409">
    <cfRule type="expression" dxfId="0" priority="1593">
      <formula>AND(SUMPRODUCT(IFERROR(1*(($A$409&amp;"x")=(A409&amp;"x")),0))&gt;1,NOT(ISBLANK(A409)))</formula>
    </cfRule>
  </conditionalFormatting>
  <conditionalFormatting sqref="A410">
    <cfRule type="expression" dxfId="0" priority="1592">
      <formula>AND(SUMPRODUCT(IFERROR(1*(($A$410&amp;"x")=(A410&amp;"x")),0))&gt;1,NOT(ISBLANK(A410)))</formula>
    </cfRule>
  </conditionalFormatting>
  <conditionalFormatting sqref="A411">
    <cfRule type="expression" dxfId="0" priority="1591">
      <formula>AND(SUMPRODUCT(IFERROR(1*(($A$411&amp;"x")=(A411&amp;"x")),0))&gt;1,NOT(ISBLANK(A411)))</formula>
    </cfRule>
  </conditionalFormatting>
  <conditionalFormatting sqref="A412">
    <cfRule type="expression" dxfId="0" priority="1590">
      <formula>AND(SUMPRODUCT(IFERROR(1*(($A$412&amp;"x")=(A412&amp;"x")),0))&gt;1,NOT(ISBLANK(A412)))</formula>
    </cfRule>
  </conditionalFormatting>
  <conditionalFormatting sqref="A413">
    <cfRule type="expression" dxfId="0" priority="1589">
      <formula>AND(SUMPRODUCT(IFERROR(1*(($A$413&amp;"x")=(A413&amp;"x")),0))&gt;1,NOT(ISBLANK(A413)))</formula>
    </cfRule>
  </conditionalFormatting>
  <conditionalFormatting sqref="A414">
    <cfRule type="expression" dxfId="0" priority="1588">
      <formula>AND(SUMPRODUCT(IFERROR(1*(($A$414&amp;"x")=(A414&amp;"x")),0))&gt;1,NOT(ISBLANK(A414)))</formula>
    </cfRule>
  </conditionalFormatting>
  <conditionalFormatting sqref="A415">
    <cfRule type="expression" dxfId="0" priority="1587">
      <formula>AND(SUMPRODUCT(IFERROR(1*(($A$415&amp;"x")=(A415&amp;"x")),0))&gt;1,NOT(ISBLANK(A415)))</formula>
    </cfRule>
  </conditionalFormatting>
  <conditionalFormatting sqref="A416">
    <cfRule type="expression" dxfId="0" priority="1586">
      <formula>AND(SUMPRODUCT(IFERROR(1*(($A$416&amp;"x")=(A416&amp;"x")),0))&gt;1,NOT(ISBLANK(A416)))</formula>
    </cfRule>
  </conditionalFormatting>
  <conditionalFormatting sqref="A417">
    <cfRule type="expression" dxfId="0" priority="1585">
      <formula>AND(SUMPRODUCT(IFERROR(1*(($A$417&amp;"x")=(A417&amp;"x")),0))&gt;1,NOT(ISBLANK(A417)))</formula>
    </cfRule>
  </conditionalFormatting>
  <conditionalFormatting sqref="A418">
    <cfRule type="expression" dxfId="0" priority="1584">
      <formula>AND(SUMPRODUCT(IFERROR(1*(($A$418&amp;"x")=(A418&amp;"x")),0))&gt;1,NOT(ISBLANK(A418)))</formula>
    </cfRule>
  </conditionalFormatting>
  <conditionalFormatting sqref="A419">
    <cfRule type="expression" dxfId="0" priority="1583">
      <formula>AND(SUMPRODUCT(IFERROR(1*(($A$419&amp;"x")=(A419&amp;"x")),0))&gt;1,NOT(ISBLANK(A419)))</formula>
    </cfRule>
  </conditionalFormatting>
  <conditionalFormatting sqref="A420">
    <cfRule type="expression" dxfId="0" priority="1582">
      <formula>AND(SUMPRODUCT(IFERROR(1*(($A$420&amp;"x")=(A420&amp;"x")),0))&gt;1,NOT(ISBLANK(A420)))</formula>
    </cfRule>
  </conditionalFormatting>
  <conditionalFormatting sqref="A421">
    <cfRule type="expression" dxfId="0" priority="1581">
      <formula>AND(SUMPRODUCT(IFERROR(1*(($A$421&amp;"x")=(A421&amp;"x")),0))&gt;1,NOT(ISBLANK(A421)))</formula>
    </cfRule>
  </conditionalFormatting>
  <conditionalFormatting sqref="A422">
    <cfRule type="expression" dxfId="0" priority="1580">
      <formula>AND(SUMPRODUCT(IFERROR(1*(($A$422&amp;"x")=(A422&amp;"x")),0))&gt;1,NOT(ISBLANK(A422)))</formula>
    </cfRule>
  </conditionalFormatting>
  <conditionalFormatting sqref="A423">
    <cfRule type="expression" dxfId="0" priority="1579">
      <formula>AND(SUMPRODUCT(IFERROR(1*(($A$423&amp;"x")=(A423&amp;"x")),0))&gt;1,NOT(ISBLANK(A423)))</formula>
    </cfRule>
  </conditionalFormatting>
  <conditionalFormatting sqref="A424">
    <cfRule type="expression" dxfId="0" priority="1578">
      <formula>AND(SUMPRODUCT(IFERROR(1*(($A$424&amp;"x")=(A424&amp;"x")),0))&gt;1,NOT(ISBLANK(A424)))</formula>
    </cfRule>
  </conditionalFormatting>
  <conditionalFormatting sqref="A425">
    <cfRule type="expression" dxfId="0" priority="1577">
      <formula>AND(SUMPRODUCT(IFERROR(1*(($A$425&amp;"x")=(A425&amp;"x")),0))&gt;1,NOT(ISBLANK(A425)))</formula>
    </cfRule>
  </conditionalFormatting>
  <conditionalFormatting sqref="A426">
    <cfRule type="expression" dxfId="0" priority="1576">
      <formula>AND(SUMPRODUCT(IFERROR(1*(($A$426&amp;"x")=(A426&amp;"x")),0))&gt;1,NOT(ISBLANK(A426)))</formula>
    </cfRule>
  </conditionalFormatting>
  <conditionalFormatting sqref="A427">
    <cfRule type="expression" dxfId="0" priority="1575">
      <formula>AND(SUMPRODUCT(IFERROR(1*(($A$427&amp;"x")=(A427&amp;"x")),0))&gt;1,NOT(ISBLANK(A427)))</formula>
    </cfRule>
  </conditionalFormatting>
  <conditionalFormatting sqref="A428">
    <cfRule type="expression" dxfId="0" priority="1574">
      <formula>AND(SUMPRODUCT(IFERROR(1*(($A$428&amp;"x")=(A428&amp;"x")),0))&gt;1,NOT(ISBLANK(A428)))</formula>
    </cfRule>
  </conditionalFormatting>
  <conditionalFormatting sqref="A429">
    <cfRule type="expression" dxfId="0" priority="1573">
      <formula>AND(SUMPRODUCT(IFERROR(1*(($A$429&amp;"x")=(A429&amp;"x")),0))&gt;1,NOT(ISBLANK(A429)))</formula>
    </cfRule>
  </conditionalFormatting>
  <conditionalFormatting sqref="A430">
    <cfRule type="expression" dxfId="0" priority="1572">
      <formula>AND(SUMPRODUCT(IFERROR(1*(($A$430&amp;"x")=(A430&amp;"x")),0))&gt;1,NOT(ISBLANK(A430)))</formula>
    </cfRule>
  </conditionalFormatting>
  <conditionalFormatting sqref="A431">
    <cfRule type="expression" dxfId="0" priority="1571">
      <formula>AND(SUMPRODUCT(IFERROR(1*(($A$431&amp;"x")=(A431&amp;"x")),0))&gt;1,NOT(ISBLANK(A431)))</formula>
    </cfRule>
  </conditionalFormatting>
  <conditionalFormatting sqref="A432">
    <cfRule type="expression" dxfId="0" priority="1570">
      <formula>AND(SUMPRODUCT(IFERROR(1*(($A$432&amp;"x")=(A432&amp;"x")),0))&gt;1,NOT(ISBLANK(A432)))</formula>
    </cfRule>
  </conditionalFormatting>
  <conditionalFormatting sqref="A433">
    <cfRule type="expression" dxfId="0" priority="1569">
      <formula>AND(SUMPRODUCT(IFERROR(1*(($A$433&amp;"x")=(A433&amp;"x")),0))&gt;1,NOT(ISBLANK(A433)))</formula>
    </cfRule>
  </conditionalFormatting>
  <conditionalFormatting sqref="A434">
    <cfRule type="expression" dxfId="0" priority="1568">
      <formula>AND(SUMPRODUCT(IFERROR(1*(($A$434&amp;"x")=(A434&amp;"x")),0))&gt;1,NOT(ISBLANK(A434)))</formula>
    </cfRule>
  </conditionalFormatting>
  <conditionalFormatting sqref="A435">
    <cfRule type="expression" dxfId="0" priority="1567">
      <formula>AND(SUMPRODUCT(IFERROR(1*(($A$435&amp;"x")=(A435&amp;"x")),0))&gt;1,NOT(ISBLANK(A435)))</formula>
    </cfRule>
  </conditionalFormatting>
  <conditionalFormatting sqref="A436">
    <cfRule type="expression" dxfId="0" priority="1566">
      <formula>AND(SUMPRODUCT(IFERROR(1*(($A$436&amp;"x")=(A436&amp;"x")),0))&gt;1,NOT(ISBLANK(A436)))</formula>
    </cfRule>
  </conditionalFormatting>
  <conditionalFormatting sqref="A437">
    <cfRule type="expression" dxfId="0" priority="1565">
      <formula>AND(SUMPRODUCT(IFERROR(1*(($A$437&amp;"x")=(A437&amp;"x")),0))&gt;1,NOT(ISBLANK(A437)))</formula>
    </cfRule>
  </conditionalFormatting>
  <conditionalFormatting sqref="A438">
    <cfRule type="expression" dxfId="0" priority="1564">
      <formula>AND(SUMPRODUCT(IFERROR(1*(($A$438&amp;"x")=(A438&amp;"x")),0))&gt;1,NOT(ISBLANK(A438)))</formula>
    </cfRule>
  </conditionalFormatting>
  <conditionalFormatting sqref="A439">
    <cfRule type="expression" dxfId="0" priority="1563">
      <formula>AND(SUMPRODUCT(IFERROR(1*(($A$439&amp;"x")=(A439&amp;"x")),0))&gt;1,NOT(ISBLANK(A439)))</formula>
    </cfRule>
  </conditionalFormatting>
  <conditionalFormatting sqref="A440">
    <cfRule type="expression" dxfId="0" priority="1562">
      <formula>AND(SUMPRODUCT(IFERROR(1*(($A$440&amp;"x")=(A440&amp;"x")),0))&gt;1,NOT(ISBLANK(A440)))</formula>
    </cfRule>
  </conditionalFormatting>
  <conditionalFormatting sqref="A441">
    <cfRule type="expression" dxfId="0" priority="1561">
      <formula>AND(SUMPRODUCT(IFERROR(1*(($A$441&amp;"x")=(A441&amp;"x")),0))&gt;1,NOT(ISBLANK(A441)))</formula>
    </cfRule>
  </conditionalFormatting>
  <conditionalFormatting sqref="A442">
    <cfRule type="expression" dxfId="0" priority="1560">
      <formula>AND(SUMPRODUCT(IFERROR(1*(($A$442&amp;"x")=(A442&amp;"x")),0))&gt;1,NOT(ISBLANK(A442)))</formula>
    </cfRule>
  </conditionalFormatting>
  <conditionalFormatting sqref="A443">
    <cfRule type="expression" dxfId="0" priority="1559">
      <formula>AND(SUMPRODUCT(IFERROR(1*(($A$443&amp;"x")=(A443&amp;"x")),0))&gt;1,NOT(ISBLANK(A443)))</formula>
    </cfRule>
  </conditionalFormatting>
  <conditionalFormatting sqref="A444">
    <cfRule type="expression" dxfId="0" priority="1558">
      <formula>AND(SUMPRODUCT(IFERROR(1*(($A$444&amp;"x")=(A444&amp;"x")),0))&gt;1,NOT(ISBLANK(A444)))</formula>
    </cfRule>
  </conditionalFormatting>
  <conditionalFormatting sqref="A445">
    <cfRule type="expression" dxfId="0" priority="1557">
      <formula>AND(SUMPRODUCT(IFERROR(1*(($A$445&amp;"x")=(A445&amp;"x")),0))&gt;1,NOT(ISBLANK(A445)))</formula>
    </cfRule>
  </conditionalFormatting>
  <conditionalFormatting sqref="A446">
    <cfRule type="expression" dxfId="0" priority="1556">
      <formula>AND(SUMPRODUCT(IFERROR(1*(($A$446&amp;"x")=(A446&amp;"x")),0))&gt;1,NOT(ISBLANK(A446)))</formula>
    </cfRule>
  </conditionalFormatting>
  <conditionalFormatting sqref="A447">
    <cfRule type="expression" dxfId="0" priority="1555">
      <formula>AND(SUMPRODUCT(IFERROR(1*(($A$447&amp;"x")=(A447&amp;"x")),0))&gt;1,NOT(ISBLANK(A447)))</formula>
    </cfRule>
  </conditionalFormatting>
  <conditionalFormatting sqref="A448">
    <cfRule type="expression" dxfId="0" priority="1554">
      <formula>AND(SUMPRODUCT(IFERROR(1*(($A$448&amp;"x")=(A448&amp;"x")),0))&gt;1,NOT(ISBLANK(A448)))</formula>
    </cfRule>
  </conditionalFormatting>
  <conditionalFormatting sqref="A449">
    <cfRule type="expression" dxfId="0" priority="1553">
      <formula>AND(SUMPRODUCT(IFERROR(1*(($A$449&amp;"x")=(A449&amp;"x")),0))&gt;1,NOT(ISBLANK(A449)))</formula>
    </cfRule>
  </conditionalFormatting>
  <conditionalFormatting sqref="A450">
    <cfRule type="expression" dxfId="0" priority="1552">
      <formula>AND(SUMPRODUCT(IFERROR(1*(($A$450&amp;"x")=(A450&amp;"x")),0))&gt;1,NOT(ISBLANK(A450)))</formula>
    </cfRule>
  </conditionalFormatting>
  <conditionalFormatting sqref="A451">
    <cfRule type="expression" dxfId="0" priority="1551">
      <formula>AND(SUMPRODUCT(IFERROR(1*(($A$451&amp;"x")=(A451&amp;"x")),0))&gt;1,NOT(ISBLANK(A451)))</formula>
    </cfRule>
  </conditionalFormatting>
  <conditionalFormatting sqref="A452">
    <cfRule type="expression" dxfId="0" priority="1550">
      <formula>AND(SUMPRODUCT(IFERROR(1*(($A$452&amp;"x")=(A452&amp;"x")),0))&gt;1,NOT(ISBLANK(A452)))</formula>
    </cfRule>
  </conditionalFormatting>
  <conditionalFormatting sqref="A453">
    <cfRule type="expression" dxfId="0" priority="1549">
      <formula>AND(SUMPRODUCT(IFERROR(1*(($A$453&amp;"x")=(A453&amp;"x")),0))&gt;1,NOT(ISBLANK(A453)))</formula>
    </cfRule>
  </conditionalFormatting>
  <conditionalFormatting sqref="A454">
    <cfRule type="expression" dxfId="0" priority="1548">
      <formula>AND(SUMPRODUCT(IFERROR(1*(($A$454&amp;"x")=(A454&amp;"x")),0))&gt;1,NOT(ISBLANK(A454)))</formula>
    </cfRule>
  </conditionalFormatting>
  <conditionalFormatting sqref="A455">
    <cfRule type="expression" dxfId="0" priority="1547">
      <formula>AND(SUMPRODUCT(IFERROR(1*(($A$455&amp;"x")=(A455&amp;"x")),0))&gt;1,NOT(ISBLANK(A455)))</formula>
    </cfRule>
  </conditionalFormatting>
  <conditionalFormatting sqref="A456">
    <cfRule type="expression" dxfId="0" priority="1546">
      <formula>AND(SUMPRODUCT(IFERROR(1*(($A$456&amp;"x")=(A456&amp;"x")),0))&gt;1,NOT(ISBLANK(A456)))</formula>
    </cfRule>
  </conditionalFormatting>
  <conditionalFormatting sqref="A457">
    <cfRule type="expression" dxfId="0" priority="1545">
      <formula>AND(SUMPRODUCT(IFERROR(1*(($A$457&amp;"x")=(A457&amp;"x")),0))&gt;1,NOT(ISBLANK(A457)))</formula>
    </cfRule>
  </conditionalFormatting>
  <conditionalFormatting sqref="A458">
    <cfRule type="expression" dxfId="0" priority="1544">
      <formula>AND(SUMPRODUCT(IFERROR(1*(($A$458&amp;"x")=(A458&amp;"x")),0))&gt;1,NOT(ISBLANK(A458)))</formula>
    </cfRule>
  </conditionalFormatting>
  <conditionalFormatting sqref="A459">
    <cfRule type="expression" dxfId="0" priority="1543">
      <formula>AND(SUMPRODUCT(IFERROR(1*(($A$459&amp;"x")=(A459&amp;"x")),0))&gt;1,NOT(ISBLANK(A459)))</formula>
    </cfRule>
  </conditionalFormatting>
  <conditionalFormatting sqref="A460">
    <cfRule type="expression" dxfId="0" priority="1542">
      <formula>AND(SUMPRODUCT(IFERROR(1*(($A$460&amp;"x")=(A460&amp;"x")),0))&gt;1,NOT(ISBLANK(A460)))</formula>
    </cfRule>
  </conditionalFormatting>
  <conditionalFormatting sqref="A461">
    <cfRule type="expression" dxfId="0" priority="1541">
      <formula>AND(SUMPRODUCT(IFERROR(1*(($A$461&amp;"x")=(A461&amp;"x")),0))&gt;1,NOT(ISBLANK(A461)))</formula>
    </cfRule>
  </conditionalFormatting>
  <conditionalFormatting sqref="A462">
    <cfRule type="expression" dxfId="0" priority="1540">
      <formula>AND(SUMPRODUCT(IFERROR(1*(($A$462&amp;"x")=(A462&amp;"x")),0))&gt;1,NOT(ISBLANK(A462)))</formula>
    </cfRule>
  </conditionalFormatting>
  <conditionalFormatting sqref="A463">
    <cfRule type="expression" dxfId="0" priority="1539">
      <formula>AND(SUMPRODUCT(IFERROR(1*(($A$463&amp;"x")=(A463&amp;"x")),0))&gt;1,NOT(ISBLANK(A463)))</formula>
    </cfRule>
  </conditionalFormatting>
  <conditionalFormatting sqref="A464">
    <cfRule type="expression" dxfId="0" priority="1538">
      <formula>AND(SUMPRODUCT(IFERROR(1*(($A$464&amp;"x")=(A464&amp;"x")),0))&gt;1,NOT(ISBLANK(A464)))</formula>
    </cfRule>
  </conditionalFormatting>
  <conditionalFormatting sqref="A465">
    <cfRule type="expression" dxfId="0" priority="1537">
      <formula>AND(SUMPRODUCT(IFERROR(1*(($A$465&amp;"x")=(A465&amp;"x")),0))&gt;1,NOT(ISBLANK(A465)))</formula>
    </cfRule>
  </conditionalFormatting>
  <conditionalFormatting sqref="A466">
    <cfRule type="expression" dxfId="0" priority="1536">
      <formula>AND(SUMPRODUCT(IFERROR(1*(($A$466&amp;"x")=(A466&amp;"x")),0))&gt;1,NOT(ISBLANK(A466)))</formula>
    </cfRule>
  </conditionalFormatting>
  <conditionalFormatting sqref="A467">
    <cfRule type="expression" dxfId="0" priority="1535">
      <formula>AND(SUMPRODUCT(IFERROR(1*(($A$467&amp;"x")=(A467&amp;"x")),0))&gt;1,NOT(ISBLANK(A467)))</formula>
    </cfRule>
  </conditionalFormatting>
  <conditionalFormatting sqref="A468">
    <cfRule type="expression" dxfId="0" priority="1534">
      <formula>AND(SUMPRODUCT(IFERROR(1*(($A$468&amp;"x")=(A468&amp;"x")),0))&gt;1,NOT(ISBLANK(A468)))</formula>
    </cfRule>
  </conditionalFormatting>
  <conditionalFormatting sqref="A469">
    <cfRule type="expression" dxfId="0" priority="1533">
      <formula>AND(SUMPRODUCT(IFERROR(1*(($A$469&amp;"x")=(A469&amp;"x")),0))&gt;1,NOT(ISBLANK(A469)))</formula>
    </cfRule>
  </conditionalFormatting>
  <conditionalFormatting sqref="A470">
    <cfRule type="expression" dxfId="0" priority="1532">
      <formula>AND(SUMPRODUCT(IFERROR(1*(($A$470&amp;"x")=(A470&amp;"x")),0))&gt;1,NOT(ISBLANK(A470)))</formula>
    </cfRule>
  </conditionalFormatting>
  <conditionalFormatting sqref="A471">
    <cfRule type="expression" dxfId="0" priority="1531">
      <formula>AND(SUMPRODUCT(IFERROR(1*(($A$471&amp;"x")=(A471&amp;"x")),0))&gt;1,NOT(ISBLANK(A471)))</formula>
    </cfRule>
  </conditionalFormatting>
  <conditionalFormatting sqref="A472">
    <cfRule type="expression" dxfId="0" priority="1530">
      <formula>AND(SUMPRODUCT(IFERROR(1*(($A$472&amp;"x")=(A472&amp;"x")),0))&gt;1,NOT(ISBLANK(A472)))</formula>
    </cfRule>
  </conditionalFormatting>
  <conditionalFormatting sqref="A473">
    <cfRule type="expression" dxfId="0" priority="1529">
      <formula>AND(SUMPRODUCT(IFERROR(1*(($A$473&amp;"x")=(A473&amp;"x")),0))&gt;1,NOT(ISBLANK(A473)))</formula>
    </cfRule>
  </conditionalFormatting>
  <conditionalFormatting sqref="A474">
    <cfRule type="expression" dxfId="0" priority="1528">
      <formula>AND(SUMPRODUCT(IFERROR(1*(($A$474&amp;"x")=(A474&amp;"x")),0))&gt;1,NOT(ISBLANK(A474)))</formula>
    </cfRule>
  </conditionalFormatting>
  <conditionalFormatting sqref="A475">
    <cfRule type="expression" dxfId="0" priority="1527">
      <formula>AND(SUMPRODUCT(IFERROR(1*(($A$475&amp;"x")=(A475&amp;"x")),0))&gt;1,NOT(ISBLANK(A475)))</formula>
    </cfRule>
  </conditionalFormatting>
  <conditionalFormatting sqref="A476">
    <cfRule type="expression" dxfId="0" priority="1526">
      <formula>AND(SUMPRODUCT(IFERROR(1*(($A$476&amp;"x")=(A476&amp;"x")),0))&gt;1,NOT(ISBLANK(A476)))</formula>
    </cfRule>
  </conditionalFormatting>
  <conditionalFormatting sqref="A477">
    <cfRule type="expression" dxfId="0" priority="1525">
      <formula>AND(SUMPRODUCT(IFERROR(1*(($A$477&amp;"x")=(A477&amp;"x")),0))&gt;1,NOT(ISBLANK(A477)))</formula>
    </cfRule>
  </conditionalFormatting>
  <conditionalFormatting sqref="A478">
    <cfRule type="expression" dxfId="0" priority="1524">
      <formula>AND(SUMPRODUCT(IFERROR(1*(($A$478&amp;"x")=(A478&amp;"x")),0))&gt;1,NOT(ISBLANK(A478)))</formula>
    </cfRule>
  </conditionalFormatting>
  <conditionalFormatting sqref="A479">
    <cfRule type="expression" dxfId="0" priority="1523">
      <formula>AND(SUMPRODUCT(IFERROR(1*(($A$479&amp;"x")=(A479&amp;"x")),0))&gt;1,NOT(ISBLANK(A479)))</formula>
    </cfRule>
  </conditionalFormatting>
  <conditionalFormatting sqref="A480">
    <cfRule type="expression" dxfId="0" priority="1522">
      <formula>AND(SUMPRODUCT(IFERROR(1*(($A$480&amp;"x")=(A480&amp;"x")),0))&gt;1,NOT(ISBLANK(A480)))</formula>
    </cfRule>
  </conditionalFormatting>
  <conditionalFormatting sqref="A481">
    <cfRule type="expression" dxfId="0" priority="1521">
      <formula>AND(SUMPRODUCT(IFERROR(1*(($A$481&amp;"x")=(A481&amp;"x")),0))&gt;1,NOT(ISBLANK(A481)))</formula>
    </cfRule>
  </conditionalFormatting>
  <conditionalFormatting sqref="A482">
    <cfRule type="expression" dxfId="0" priority="1520">
      <formula>AND(SUMPRODUCT(IFERROR(1*(($A$482&amp;"x")=(A482&amp;"x")),0))&gt;1,NOT(ISBLANK(A482)))</formula>
    </cfRule>
  </conditionalFormatting>
  <conditionalFormatting sqref="A483">
    <cfRule type="expression" dxfId="0" priority="1519">
      <formula>AND(SUMPRODUCT(IFERROR(1*(($A$483&amp;"x")=(A483&amp;"x")),0))&gt;1,NOT(ISBLANK(A483)))</formula>
    </cfRule>
  </conditionalFormatting>
  <conditionalFormatting sqref="A484">
    <cfRule type="expression" dxfId="0" priority="1518">
      <formula>AND(SUMPRODUCT(IFERROR(1*(($A$484&amp;"x")=(A484&amp;"x")),0))&gt;1,NOT(ISBLANK(A484)))</formula>
    </cfRule>
  </conditionalFormatting>
  <conditionalFormatting sqref="A485">
    <cfRule type="expression" dxfId="0" priority="1517">
      <formula>AND(SUMPRODUCT(IFERROR(1*(($A$485&amp;"x")=(A485&amp;"x")),0))&gt;1,NOT(ISBLANK(A485)))</formula>
    </cfRule>
  </conditionalFormatting>
  <conditionalFormatting sqref="A486">
    <cfRule type="expression" dxfId="0" priority="1516">
      <formula>AND(SUMPRODUCT(IFERROR(1*(($A$486&amp;"x")=(A486&amp;"x")),0))&gt;1,NOT(ISBLANK(A486)))</formula>
    </cfRule>
  </conditionalFormatting>
  <conditionalFormatting sqref="A487">
    <cfRule type="expression" dxfId="0" priority="1515">
      <formula>AND(SUMPRODUCT(IFERROR(1*(($A$487&amp;"x")=(A487&amp;"x")),0))&gt;1,NOT(ISBLANK(A487)))</formula>
    </cfRule>
  </conditionalFormatting>
  <conditionalFormatting sqref="A488">
    <cfRule type="expression" dxfId="0" priority="1514">
      <formula>AND(SUMPRODUCT(IFERROR(1*(($A$488&amp;"x")=(A488&amp;"x")),0))&gt;1,NOT(ISBLANK(A488)))</formula>
    </cfRule>
  </conditionalFormatting>
  <conditionalFormatting sqref="A489">
    <cfRule type="expression" dxfId="0" priority="1513">
      <formula>AND(SUMPRODUCT(IFERROR(1*(($A$489&amp;"x")=(A489&amp;"x")),0))&gt;1,NOT(ISBLANK(A489)))</formula>
    </cfRule>
  </conditionalFormatting>
  <conditionalFormatting sqref="A490">
    <cfRule type="expression" dxfId="0" priority="1512">
      <formula>AND(SUMPRODUCT(IFERROR(1*(($A$490&amp;"x")=(A490&amp;"x")),0))&gt;1,NOT(ISBLANK(A490)))</formula>
    </cfRule>
  </conditionalFormatting>
  <conditionalFormatting sqref="A491">
    <cfRule type="expression" dxfId="0" priority="1511">
      <formula>AND(SUMPRODUCT(IFERROR(1*(($A$491&amp;"x")=(A491&amp;"x")),0))&gt;1,NOT(ISBLANK(A491)))</formula>
    </cfRule>
  </conditionalFormatting>
  <conditionalFormatting sqref="A492">
    <cfRule type="expression" dxfId="0" priority="1510">
      <formula>AND(SUMPRODUCT(IFERROR(1*(($A$492&amp;"x")=(A492&amp;"x")),0))&gt;1,NOT(ISBLANK(A492)))</formula>
    </cfRule>
  </conditionalFormatting>
  <conditionalFormatting sqref="A493">
    <cfRule type="expression" dxfId="0" priority="1509">
      <formula>AND(SUMPRODUCT(IFERROR(1*(($A$493&amp;"x")=(A493&amp;"x")),0))&gt;1,NOT(ISBLANK(A493)))</formula>
    </cfRule>
  </conditionalFormatting>
  <conditionalFormatting sqref="A494">
    <cfRule type="expression" dxfId="0" priority="1508">
      <formula>AND(SUMPRODUCT(IFERROR(1*(($A$494&amp;"x")=(A494&amp;"x")),0))&gt;1,NOT(ISBLANK(A494)))</formula>
    </cfRule>
  </conditionalFormatting>
  <conditionalFormatting sqref="A495">
    <cfRule type="expression" dxfId="0" priority="1507">
      <formula>AND(SUMPRODUCT(IFERROR(1*(($A$495&amp;"x")=(A495&amp;"x")),0))&gt;1,NOT(ISBLANK(A495)))</formula>
    </cfRule>
  </conditionalFormatting>
  <conditionalFormatting sqref="A496">
    <cfRule type="expression" dxfId="0" priority="1506">
      <formula>AND(SUMPRODUCT(IFERROR(1*(($A$496&amp;"x")=(A496&amp;"x")),0))&gt;1,NOT(ISBLANK(A496)))</formula>
    </cfRule>
  </conditionalFormatting>
  <conditionalFormatting sqref="A497">
    <cfRule type="expression" dxfId="0" priority="1505">
      <formula>AND(SUMPRODUCT(IFERROR(1*(($A$497&amp;"x")=(A497&amp;"x")),0))&gt;1,NOT(ISBLANK(A497)))</formula>
    </cfRule>
  </conditionalFormatting>
  <conditionalFormatting sqref="A498">
    <cfRule type="expression" dxfId="0" priority="1504">
      <formula>AND(SUMPRODUCT(IFERROR(1*(($A$498&amp;"x")=(A498&amp;"x")),0))&gt;1,NOT(ISBLANK(A498)))</formula>
    </cfRule>
  </conditionalFormatting>
  <conditionalFormatting sqref="A499">
    <cfRule type="expression" dxfId="0" priority="1503">
      <formula>AND(SUMPRODUCT(IFERROR(1*(($A$499&amp;"x")=(A499&amp;"x")),0))&gt;1,NOT(ISBLANK(A499)))</formula>
    </cfRule>
  </conditionalFormatting>
  <conditionalFormatting sqref="A500">
    <cfRule type="expression" dxfId="0" priority="1502">
      <formula>AND(SUMPRODUCT(IFERROR(1*(($A$500&amp;"x")=(A500&amp;"x")),0))&gt;1,NOT(ISBLANK(A500)))</formula>
    </cfRule>
  </conditionalFormatting>
  <conditionalFormatting sqref="A501">
    <cfRule type="expression" dxfId="0" priority="1501">
      <formula>AND(SUMPRODUCT(IFERROR(1*(($A$501&amp;"x")=(A501&amp;"x")),0))&gt;1,NOT(ISBLANK(A501)))</formula>
    </cfRule>
  </conditionalFormatting>
  <conditionalFormatting sqref="A502">
    <cfRule type="expression" dxfId="0" priority="1500">
      <formula>AND(SUMPRODUCT(IFERROR(1*(($A$502&amp;"x")=(A502&amp;"x")),0))&gt;1,NOT(ISBLANK(A502)))</formula>
    </cfRule>
  </conditionalFormatting>
  <conditionalFormatting sqref="A503">
    <cfRule type="expression" dxfId="0" priority="1499">
      <formula>AND(SUMPRODUCT(IFERROR(1*(($A$503&amp;"x")=(A503&amp;"x")),0))&gt;1,NOT(ISBLANK(A503)))</formula>
    </cfRule>
  </conditionalFormatting>
  <conditionalFormatting sqref="A504">
    <cfRule type="expression" dxfId="0" priority="1498">
      <formula>AND(SUMPRODUCT(IFERROR(1*(($A$504&amp;"x")=(A504&amp;"x")),0))&gt;1,NOT(ISBLANK(A504)))</formula>
    </cfRule>
  </conditionalFormatting>
  <conditionalFormatting sqref="A505">
    <cfRule type="expression" dxfId="0" priority="1497">
      <formula>AND(SUMPRODUCT(IFERROR(1*(($A$505&amp;"x")=(A505&amp;"x")),0))&gt;1,NOT(ISBLANK(A505)))</formula>
    </cfRule>
  </conditionalFormatting>
  <conditionalFormatting sqref="A506">
    <cfRule type="expression" dxfId="0" priority="1496">
      <formula>AND(SUMPRODUCT(IFERROR(1*(($A$506&amp;"x")=(A506&amp;"x")),0))&gt;1,NOT(ISBLANK(A506)))</formula>
    </cfRule>
  </conditionalFormatting>
  <conditionalFormatting sqref="A507">
    <cfRule type="expression" dxfId="0" priority="1495">
      <formula>AND(SUMPRODUCT(IFERROR(1*(($A$507&amp;"x")=(A507&amp;"x")),0))&gt;1,NOT(ISBLANK(A507)))</formula>
    </cfRule>
  </conditionalFormatting>
  <conditionalFormatting sqref="A508">
    <cfRule type="expression" dxfId="0" priority="1494">
      <formula>AND(SUMPRODUCT(IFERROR(1*(($A$508&amp;"x")=(A508&amp;"x")),0))&gt;1,NOT(ISBLANK(A508)))</formula>
    </cfRule>
  </conditionalFormatting>
  <conditionalFormatting sqref="A509">
    <cfRule type="expression" dxfId="0" priority="1493">
      <formula>AND(SUMPRODUCT(IFERROR(1*(($A$509&amp;"x")=(A509&amp;"x")),0))&gt;1,NOT(ISBLANK(A509)))</formula>
    </cfRule>
  </conditionalFormatting>
  <conditionalFormatting sqref="A510">
    <cfRule type="expression" dxfId="0" priority="1492">
      <formula>AND(SUMPRODUCT(IFERROR(1*(($A$510&amp;"x")=(A510&amp;"x")),0))&gt;1,NOT(ISBLANK(A510)))</formula>
    </cfRule>
  </conditionalFormatting>
  <conditionalFormatting sqref="A511">
    <cfRule type="expression" dxfId="0" priority="1491">
      <formula>AND(SUMPRODUCT(IFERROR(1*(($A$511&amp;"x")=(A511&amp;"x")),0))&gt;1,NOT(ISBLANK(A511)))</formula>
    </cfRule>
  </conditionalFormatting>
  <conditionalFormatting sqref="A512">
    <cfRule type="expression" dxfId="0" priority="1490">
      <formula>AND(SUMPRODUCT(IFERROR(1*(($A$512&amp;"x")=(A512&amp;"x")),0))&gt;1,NOT(ISBLANK(A512)))</formula>
    </cfRule>
  </conditionalFormatting>
  <conditionalFormatting sqref="A513">
    <cfRule type="expression" dxfId="0" priority="1489">
      <formula>AND(SUMPRODUCT(IFERROR(1*(($A$513&amp;"x")=(A513&amp;"x")),0))&gt;1,NOT(ISBLANK(A513)))</formula>
    </cfRule>
  </conditionalFormatting>
  <conditionalFormatting sqref="A514">
    <cfRule type="expression" dxfId="0" priority="1488">
      <formula>AND(SUMPRODUCT(IFERROR(1*(($A$514&amp;"x")=(A514&amp;"x")),0))&gt;1,NOT(ISBLANK(A514)))</formula>
    </cfRule>
  </conditionalFormatting>
  <conditionalFormatting sqref="A515">
    <cfRule type="expression" dxfId="0" priority="1487">
      <formula>AND(SUMPRODUCT(IFERROR(1*(($A$515&amp;"x")=(A515&amp;"x")),0))&gt;1,NOT(ISBLANK(A515)))</formula>
    </cfRule>
  </conditionalFormatting>
  <conditionalFormatting sqref="A516">
    <cfRule type="expression" dxfId="0" priority="1486">
      <formula>AND(SUMPRODUCT(IFERROR(1*(($A$516&amp;"x")=(A516&amp;"x")),0))&gt;1,NOT(ISBLANK(A516)))</formula>
    </cfRule>
  </conditionalFormatting>
  <conditionalFormatting sqref="A517">
    <cfRule type="expression" dxfId="0" priority="1485">
      <formula>AND(SUMPRODUCT(IFERROR(1*(($A$517&amp;"x")=(A517&amp;"x")),0))&gt;1,NOT(ISBLANK(A517)))</formula>
    </cfRule>
  </conditionalFormatting>
  <conditionalFormatting sqref="A518">
    <cfRule type="expression" dxfId="0" priority="1484">
      <formula>AND(SUMPRODUCT(IFERROR(1*(($A$518&amp;"x")=(A518&amp;"x")),0))&gt;1,NOT(ISBLANK(A518)))</formula>
    </cfRule>
  </conditionalFormatting>
  <conditionalFormatting sqref="A519">
    <cfRule type="expression" dxfId="0" priority="1483">
      <formula>AND(SUMPRODUCT(IFERROR(1*(($A$519&amp;"x")=(A519&amp;"x")),0))&gt;1,NOT(ISBLANK(A519)))</formula>
    </cfRule>
  </conditionalFormatting>
  <conditionalFormatting sqref="A520">
    <cfRule type="expression" dxfId="0" priority="1482">
      <formula>AND(SUMPRODUCT(IFERROR(1*(($A$520&amp;"x")=(A520&amp;"x")),0))&gt;1,NOT(ISBLANK(A520)))</formula>
    </cfRule>
  </conditionalFormatting>
  <conditionalFormatting sqref="A521">
    <cfRule type="expression" dxfId="0" priority="1481">
      <formula>AND(SUMPRODUCT(IFERROR(1*(($A$521&amp;"x")=(A521&amp;"x")),0))&gt;1,NOT(ISBLANK(A521)))</formula>
    </cfRule>
  </conditionalFormatting>
  <conditionalFormatting sqref="A522">
    <cfRule type="expression" dxfId="0" priority="1480">
      <formula>AND(SUMPRODUCT(IFERROR(1*(($A$522&amp;"x")=(A522&amp;"x")),0))&gt;1,NOT(ISBLANK(A522)))</formula>
    </cfRule>
  </conditionalFormatting>
  <conditionalFormatting sqref="A523">
    <cfRule type="expression" dxfId="0" priority="1479">
      <formula>AND(SUMPRODUCT(IFERROR(1*(($A$523&amp;"x")=(A523&amp;"x")),0))&gt;1,NOT(ISBLANK(A523)))</formula>
    </cfRule>
  </conditionalFormatting>
  <conditionalFormatting sqref="A524">
    <cfRule type="expression" dxfId="0" priority="1478">
      <formula>AND(SUMPRODUCT(IFERROR(1*(($A$524&amp;"x")=(A524&amp;"x")),0))&gt;1,NOT(ISBLANK(A524)))</formula>
    </cfRule>
  </conditionalFormatting>
  <conditionalFormatting sqref="A525">
    <cfRule type="expression" dxfId="0" priority="1477">
      <formula>AND(SUMPRODUCT(IFERROR(1*(($A$525&amp;"x")=(A525&amp;"x")),0))&gt;1,NOT(ISBLANK(A525)))</formula>
    </cfRule>
  </conditionalFormatting>
  <conditionalFormatting sqref="A526">
    <cfRule type="expression" dxfId="0" priority="1476">
      <formula>AND(SUMPRODUCT(IFERROR(1*(($A$526&amp;"x")=(A526&amp;"x")),0))&gt;1,NOT(ISBLANK(A526)))</formula>
    </cfRule>
  </conditionalFormatting>
  <conditionalFormatting sqref="A527">
    <cfRule type="expression" dxfId="0" priority="1475">
      <formula>AND(SUMPRODUCT(IFERROR(1*(($A$527&amp;"x")=(A527&amp;"x")),0))&gt;1,NOT(ISBLANK(A527)))</formula>
    </cfRule>
  </conditionalFormatting>
  <conditionalFormatting sqref="A528">
    <cfRule type="expression" dxfId="0" priority="1474">
      <formula>AND(SUMPRODUCT(IFERROR(1*(($A$528&amp;"x")=(A528&amp;"x")),0))&gt;1,NOT(ISBLANK(A528)))</formula>
    </cfRule>
  </conditionalFormatting>
  <conditionalFormatting sqref="A529">
    <cfRule type="expression" dxfId="0" priority="1473">
      <formula>AND(SUMPRODUCT(IFERROR(1*(($A$529&amp;"x")=(A529&amp;"x")),0))&gt;1,NOT(ISBLANK(A529)))</formula>
    </cfRule>
  </conditionalFormatting>
  <conditionalFormatting sqref="A530">
    <cfRule type="expression" dxfId="0" priority="1472">
      <formula>AND(SUMPRODUCT(IFERROR(1*(($A$530&amp;"x")=(A530&amp;"x")),0))&gt;1,NOT(ISBLANK(A530)))</formula>
    </cfRule>
  </conditionalFormatting>
  <conditionalFormatting sqref="A531">
    <cfRule type="expression" dxfId="0" priority="1471">
      <formula>AND(SUMPRODUCT(IFERROR(1*(($A$531&amp;"x")=(A531&amp;"x")),0))&gt;1,NOT(ISBLANK(A531)))</formula>
    </cfRule>
  </conditionalFormatting>
  <conditionalFormatting sqref="A532">
    <cfRule type="expression" dxfId="0" priority="1470">
      <formula>AND(SUMPRODUCT(IFERROR(1*(($A$532&amp;"x")=(A532&amp;"x")),0))&gt;1,NOT(ISBLANK(A532)))</formula>
    </cfRule>
  </conditionalFormatting>
  <conditionalFormatting sqref="A533">
    <cfRule type="expression" dxfId="0" priority="1469">
      <formula>AND(SUMPRODUCT(IFERROR(1*(($A$533&amp;"x")=(A533&amp;"x")),0))&gt;1,NOT(ISBLANK(A533)))</formula>
    </cfRule>
  </conditionalFormatting>
  <conditionalFormatting sqref="A534">
    <cfRule type="expression" dxfId="0" priority="1468">
      <formula>AND(SUMPRODUCT(IFERROR(1*(($A$534&amp;"x")=(A534&amp;"x")),0))&gt;1,NOT(ISBLANK(A534)))</formula>
    </cfRule>
  </conditionalFormatting>
  <conditionalFormatting sqref="A535">
    <cfRule type="expression" dxfId="0" priority="1467">
      <formula>AND(SUMPRODUCT(IFERROR(1*(($A$535&amp;"x")=(A535&amp;"x")),0))&gt;1,NOT(ISBLANK(A535)))</formula>
    </cfRule>
  </conditionalFormatting>
  <conditionalFormatting sqref="A536">
    <cfRule type="expression" dxfId="0" priority="1466">
      <formula>AND(SUMPRODUCT(IFERROR(1*(($A$536&amp;"x")=(A536&amp;"x")),0))&gt;1,NOT(ISBLANK(A536)))</formula>
    </cfRule>
  </conditionalFormatting>
  <conditionalFormatting sqref="A537">
    <cfRule type="expression" dxfId="0" priority="1465">
      <formula>AND(SUMPRODUCT(IFERROR(1*(($A$537&amp;"x")=(A537&amp;"x")),0))&gt;1,NOT(ISBLANK(A537)))</formula>
    </cfRule>
  </conditionalFormatting>
  <conditionalFormatting sqref="A538">
    <cfRule type="expression" dxfId="0" priority="1464">
      <formula>AND(SUMPRODUCT(IFERROR(1*(($A$538&amp;"x")=(A538&amp;"x")),0))&gt;1,NOT(ISBLANK(A538)))</formula>
    </cfRule>
  </conditionalFormatting>
  <conditionalFormatting sqref="A539">
    <cfRule type="expression" dxfId="0" priority="1463">
      <formula>AND(SUMPRODUCT(IFERROR(1*(($A$539&amp;"x")=(A539&amp;"x")),0))&gt;1,NOT(ISBLANK(A539)))</formula>
    </cfRule>
  </conditionalFormatting>
  <conditionalFormatting sqref="A540">
    <cfRule type="expression" dxfId="0" priority="1462">
      <formula>AND(SUMPRODUCT(IFERROR(1*(($A$540&amp;"x")=(A540&amp;"x")),0))&gt;1,NOT(ISBLANK(A540)))</formula>
    </cfRule>
  </conditionalFormatting>
  <conditionalFormatting sqref="A541">
    <cfRule type="expression" dxfId="0" priority="1461">
      <formula>AND(SUMPRODUCT(IFERROR(1*(($A$541&amp;"x")=(A541&amp;"x")),0))&gt;1,NOT(ISBLANK(A541)))</formula>
    </cfRule>
  </conditionalFormatting>
  <conditionalFormatting sqref="A542">
    <cfRule type="expression" dxfId="0" priority="1460">
      <formula>AND(SUMPRODUCT(IFERROR(1*(($A$542&amp;"x")=(A542&amp;"x")),0))&gt;1,NOT(ISBLANK(A542)))</formula>
    </cfRule>
  </conditionalFormatting>
  <conditionalFormatting sqref="A543">
    <cfRule type="expression" dxfId="0" priority="1459">
      <formula>AND(SUMPRODUCT(IFERROR(1*(($A$543&amp;"x")=(A543&amp;"x")),0))&gt;1,NOT(ISBLANK(A543)))</formula>
    </cfRule>
  </conditionalFormatting>
  <conditionalFormatting sqref="A544">
    <cfRule type="expression" dxfId="0" priority="1458">
      <formula>AND(SUMPRODUCT(IFERROR(1*(($A$544&amp;"x")=(A544&amp;"x")),0))&gt;1,NOT(ISBLANK(A544)))</formula>
    </cfRule>
  </conditionalFormatting>
  <conditionalFormatting sqref="A545">
    <cfRule type="expression" dxfId="0" priority="1457">
      <formula>AND(SUMPRODUCT(IFERROR(1*(($A$545&amp;"x")=(A545&amp;"x")),0))&gt;1,NOT(ISBLANK(A545)))</formula>
    </cfRule>
  </conditionalFormatting>
  <conditionalFormatting sqref="A546">
    <cfRule type="expression" dxfId="0" priority="1456">
      <formula>AND(SUMPRODUCT(IFERROR(1*(($A$546&amp;"x")=(A546&amp;"x")),0))&gt;1,NOT(ISBLANK(A546)))</formula>
    </cfRule>
  </conditionalFormatting>
  <conditionalFormatting sqref="A547">
    <cfRule type="expression" dxfId="0" priority="1455">
      <formula>AND(SUMPRODUCT(IFERROR(1*(($A$547&amp;"x")=(A547&amp;"x")),0))&gt;1,NOT(ISBLANK(A547)))</formula>
    </cfRule>
  </conditionalFormatting>
  <conditionalFormatting sqref="A548">
    <cfRule type="expression" dxfId="0" priority="1454">
      <formula>AND(SUMPRODUCT(IFERROR(1*(($A$548&amp;"x")=(A548&amp;"x")),0))&gt;1,NOT(ISBLANK(A548)))</formula>
    </cfRule>
  </conditionalFormatting>
  <conditionalFormatting sqref="A549">
    <cfRule type="expression" dxfId="0" priority="1453">
      <formula>AND(SUMPRODUCT(IFERROR(1*(($A$549&amp;"x")=(A549&amp;"x")),0))&gt;1,NOT(ISBLANK(A549)))</formula>
    </cfRule>
  </conditionalFormatting>
  <conditionalFormatting sqref="A550">
    <cfRule type="expression" dxfId="0" priority="1452">
      <formula>AND(SUMPRODUCT(IFERROR(1*(($A$550&amp;"x")=(A550&amp;"x")),0))&gt;1,NOT(ISBLANK(A550)))</formula>
    </cfRule>
  </conditionalFormatting>
  <conditionalFormatting sqref="A551">
    <cfRule type="expression" dxfId="0" priority="1451">
      <formula>AND(SUMPRODUCT(IFERROR(1*(($A$551&amp;"x")=(A551&amp;"x")),0))&gt;1,NOT(ISBLANK(A551)))</formula>
    </cfRule>
  </conditionalFormatting>
  <conditionalFormatting sqref="A552">
    <cfRule type="expression" dxfId="0" priority="1450">
      <formula>AND(SUMPRODUCT(IFERROR(1*(($A$552&amp;"x")=(A552&amp;"x")),0))&gt;1,NOT(ISBLANK(A552)))</formula>
    </cfRule>
  </conditionalFormatting>
  <conditionalFormatting sqref="A553">
    <cfRule type="expression" dxfId="0" priority="1449">
      <formula>AND(SUMPRODUCT(IFERROR(1*(($A$553&amp;"x")=(A553&amp;"x")),0))&gt;1,NOT(ISBLANK(A553)))</formula>
    </cfRule>
  </conditionalFormatting>
  <conditionalFormatting sqref="A554">
    <cfRule type="expression" dxfId="0" priority="1448">
      <formula>AND(SUMPRODUCT(IFERROR(1*(($A$554&amp;"x")=(A554&amp;"x")),0))&gt;1,NOT(ISBLANK(A554)))</formula>
    </cfRule>
  </conditionalFormatting>
  <conditionalFormatting sqref="A555">
    <cfRule type="expression" dxfId="0" priority="1447">
      <formula>AND(SUMPRODUCT(IFERROR(1*(($A$555&amp;"x")=(A555&amp;"x")),0))&gt;1,NOT(ISBLANK(A555)))</formula>
    </cfRule>
  </conditionalFormatting>
  <conditionalFormatting sqref="A556">
    <cfRule type="expression" dxfId="0" priority="1446">
      <formula>AND(SUMPRODUCT(IFERROR(1*(($A$556&amp;"x")=(A556&amp;"x")),0))&gt;1,NOT(ISBLANK(A556)))</formula>
    </cfRule>
  </conditionalFormatting>
  <conditionalFormatting sqref="A557">
    <cfRule type="expression" dxfId="0" priority="1445">
      <formula>AND(SUMPRODUCT(IFERROR(1*(($A$557&amp;"x")=(A557&amp;"x")),0))&gt;1,NOT(ISBLANK(A557)))</formula>
    </cfRule>
  </conditionalFormatting>
  <conditionalFormatting sqref="A558">
    <cfRule type="expression" dxfId="0" priority="1444">
      <formula>AND(SUMPRODUCT(IFERROR(1*(($A$558&amp;"x")=(A558&amp;"x")),0))&gt;1,NOT(ISBLANK(A558)))</formula>
    </cfRule>
  </conditionalFormatting>
  <conditionalFormatting sqref="A559">
    <cfRule type="expression" dxfId="0" priority="1443">
      <formula>AND(SUMPRODUCT(IFERROR(1*(($A$559&amp;"x")=(A559&amp;"x")),0))&gt;1,NOT(ISBLANK(A559)))</formula>
    </cfRule>
  </conditionalFormatting>
  <conditionalFormatting sqref="A560">
    <cfRule type="expression" dxfId="0" priority="1442">
      <formula>AND(SUMPRODUCT(IFERROR(1*(($A$560&amp;"x")=(A560&amp;"x")),0))&gt;1,NOT(ISBLANK(A560)))</formula>
    </cfRule>
  </conditionalFormatting>
  <conditionalFormatting sqref="A561">
    <cfRule type="expression" dxfId="0" priority="1441">
      <formula>AND(SUMPRODUCT(IFERROR(1*(($A$561&amp;"x")=(A561&amp;"x")),0))&gt;1,NOT(ISBLANK(A561)))</formula>
    </cfRule>
  </conditionalFormatting>
  <conditionalFormatting sqref="A562">
    <cfRule type="expression" dxfId="0" priority="1440">
      <formula>AND(SUMPRODUCT(IFERROR(1*(($A$562&amp;"x")=(A562&amp;"x")),0))&gt;1,NOT(ISBLANK(A562)))</formula>
    </cfRule>
  </conditionalFormatting>
  <conditionalFormatting sqref="A563">
    <cfRule type="expression" dxfId="0" priority="1439">
      <formula>AND(SUMPRODUCT(IFERROR(1*(($A$563&amp;"x")=(A563&amp;"x")),0))&gt;1,NOT(ISBLANK(A563)))</formula>
    </cfRule>
  </conditionalFormatting>
  <conditionalFormatting sqref="A564">
    <cfRule type="expression" dxfId="0" priority="1438">
      <formula>AND(SUMPRODUCT(IFERROR(1*(($A$564&amp;"x")=(A564&amp;"x")),0))&gt;1,NOT(ISBLANK(A564)))</formula>
    </cfRule>
  </conditionalFormatting>
  <conditionalFormatting sqref="A565">
    <cfRule type="expression" dxfId="0" priority="1437">
      <formula>AND(SUMPRODUCT(IFERROR(1*(($A$565&amp;"x")=(A565&amp;"x")),0))&gt;1,NOT(ISBLANK(A565)))</formula>
    </cfRule>
  </conditionalFormatting>
  <conditionalFormatting sqref="A566">
    <cfRule type="expression" dxfId="0" priority="1436">
      <formula>AND(SUMPRODUCT(IFERROR(1*(($A$566&amp;"x")=(A566&amp;"x")),0))&gt;1,NOT(ISBLANK(A566)))</formula>
    </cfRule>
  </conditionalFormatting>
  <conditionalFormatting sqref="A567">
    <cfRule type="expression" dxfId="0" priority="1435">
      <formula>AND(SUMPRODUCT(IFERROR(1*(($A$567&amp;"x")=(A567&amp;"x")),0))&gt;1,NOT(ISBLANK(A567)))</formula>
    </cfRule>
  </conditionalFormatting>
  <conditionalFormatting sqref="A568">
    <cfRule type="expression" dxfId="0" priority="1434">
      <formula>AND(SUMPRODUCT(IFERROR(1*(($A$568&amp;"x")=(A568&amp;"x")),0))&gt;1,NOT(ISBLANK(A568)))</formula>
    </cfRule>
  </conditionalFormatting>
  <conditionalFormatting sqref="A569">
    <cfRule type="expression" dxfId="0" priority="1433">
      <formula>AND(SUMPRODUCT(IFERROR(1*(($A$569&amp;"x")=(A569&amp;"x")),0))&gt;1,NOT(ISBLANK(A569)))</formula>
    </cfRule>
  </conditionalFormatting>
  <conditionalFormatting sqref="A570">
    <cfRule type="expression" dxfId="0" priority="1432">
      <formula>AND(SUMPRODUCT(IFERROR(1*(($A$570&amp;"x")=(A570&amp;"x")),0))&gt;1,NOT(ISBLANK(A570)))</formula>
    </cfRule>
  </conditionalFormatting>
  <conditionalFormatting sqref="A571">
    <cfRule type="expression" dxfId="0" priority="1431">
      <formula>AND(SUMPRODUCT(IFERROR(1*(($A$571&amp;"x")=(A571&amp;"x")),0))&gt;1,NOT(ISBLANK(A571)))</formula>
    </cfRule>
  </conditionalFormatting>
  <conditionalFormatting sqref="A572">
    <cfRule type="expression" dxfId="0" priority="1430">
      <formula>AND(SUMPRODUCT(IFERROR(1*(($A$572&amp;"x")=(A572&amp;"x")),0))&gt;1,NOT(ISBLANK(A572)))</formula>
    </cfRule>
  </conditionalFormatting>
  <conditionalFormatting sqref="A573">
    <cfRule type="expression" dxfId="0" priority="1429">
      <formula>AND(SUMPRODUCT(IFERROR(1*(($A$573&amp;"x")=(A573&amp;"x")),0))&gt;1,NOT(ISBLANK(A573)))</formula>
    </cfRule>
  </conditionalFormatting>
  <conditionalFormatting sqref="A574">
    <cfRule type="expression" dxfId="0" priority="1428">
      <formula>AND(SUMPRODUCT(IFERROR(1*(($A$574&amp;"x")=(A574&amp;"x")),0))&gt;1,NOT(ISBLANK(A574)))</formula>
    </cfRule>
  </conditionalFormatting>
  <conditionalFormatting sqref="A575">
    <cfRule type="expression" dxfId="0" priority="1427">
      <formula>AND(SUMPRODUCT(IFERROR(1*(($A$575&amp;"x")=(A575&amp;"x")),0))&gt;1,NOT(ISBLANK(A575)))</formula>
    </cfRule>
  </conditionalFormatting>
  <conditionalFormatting sqref="A576">
    <cfRule type="expression" dxfId="0" priority="1426">
      <formula>AND(SUMPRODUCT(IFERROR(1*(($A$576&amp;"x")=(A576&amp;"x")),0))&gt;1,NOT(ISBLANK(A576)))</formula>
    </cfRule>
  </conditionalFormatting>
  <conditionalFormatting sqref="A577">
    <cfRule type="expression" dxfId="0" priority="1425">
      <formula>AND(SUMPRODUCT(IFERROR(1*(($A$577&amp;"x")=(A577&amp;"x")),0))&gt;1,NOT(ISBLANK(A577)))</formula>
    </cfRule>
  </conditionalFormatting>
  <conditionalFormatting sqref="A578">
    <cfRule type="expression" dxfId="0" priority="1424">
      <formula>AND(SUMPRODUCT(IFERROR(1*(($A$578&amp;"x")=(A578&amp;"x")),0))&gt;1,NOT(ISBLANK(A578)))</formula>
    </cfRule>
  </conditionalFormatting>
  <conditionalFormatting sqref="A579">
    <cfRule type="expression" dxfId="0" priority="1423">
      <formula>AND(SUMPRODUCT(IFERROR(1*(($A$579&amp;"x")=(A579&amp;"x")),0))&gt;1,NOT(ISBLANK(A579)))</formula>
    </cfRule>
  </conditionalFormatting>
  <conditionalFormatting sqref="A580">
    <cfRule type="expression" dxfId="0" priority="1422">
      <formula>AND(SUMPRODUCT(IFERROR(1*(($A$580&amp;"x")=(A580&amp;"x")),0))&gt;1,NOT(ISBLANK(A580)))</formula>
    </cfRule>
  </conditionalFormatting>
  <conditionalFormatting sqref="A581">
    <cfRule type="expression" dxfId="0" priority="1421">
      <formula>AND(SUMPRODUCT(IFERROR(1*(($A$581&amp;"x")=(A581&amp;"x")),0))&gt;1,NOT(ISBLANK(A581)))</formula>
    </cfRule>
  </conditionalFormatting>
  <conditionalFormatting sqref="A582">
    <cfRule type="expression" dxfId="0" priority="1420">
      <formula>AND(SUMPRODUCT(IFERROR(1*(($A$582&amp;"x")=(A582&amp;"x")),0))&gt;1,NOT(ISBLANK(A582)))</formula>
    </cfRule>
  </conditionalFormatting>
  <conditionalFormatting sqref="A583">
    <cfRule type="expression" dxfId="0" priority="1419">
      <formula>AND(SUMPRODUCT(IFERROR(1*(($A$583&amp;"x")=(A583&amp;"x")),0))&gt;1,NOT(ISBLANK(A583)))</formula>
    </cfRule>
  </conditionalFormatting>
  <conditionalFormatting sqref="A584">
    <cfRule type="expression" dxfId="0" priority="1418">
      <formula>AND(SUMPRODUCT(IFERROR(1*(($A$584&amp;"x")=(A584&amp;"x")),0))&gt;1,NOT(ISBLANK(A584)))</formula>
    </cfRule>
  </conditionalFormatting>
  <conditionalFormatting sqref="A585">
    <cfRule type="expression" dxfId="0" priority="1417">
      <formula>AND(SUMPRODUCT(IFERROR(1*(($A$585&amp;"x")=(A585&amp;"x")),0))&gt;1,NOT(ISBLANK(A585)))</formula>
    </cfRule>
  </conditionalFormatting>
  <conditionalFormatting sqref="A586">
    <cfRule type="expression" dxfId="0" priority="1416">
      <formula>AND(SUMPRODUCT(IFERROR(1*(($A$586&amp;"x")=(A586&amp;"x")),0))&gt;1,NOT(ISBLANK(A586)))</formula>
    </cfRule>
  </conditionalFormatting>
  <conditionalFormatting sqref="A587">
    <cfRule type="expression" dxfId="0" priority="1415">
      <formula>AND(SUMPRODUCT(IFERROR(1*(($A$587&amp;"x")=(A587&amp;"x")),0))&gt;1,NOT(ISBLANK(A587)))</formula>
    </cfRule>
  </conditionalFormatting>
  <conditionalFormatting sqref="A588">
    <cfRule type="expression" dxfId="0" priority="1414">
      <formula>AND(SUMPRODUCT(IFERROR(1*(($A$588&amp;"x")=(A588&amp;"x")),0))&gt;1,NOT(ISBLANK(A588)))</formula>
    </cfRule>
  </conditionalFormatting>
  <conditionalFormatting sqref="A589">
    <cfRule type="expression" dxfId="0" priority="1413">
      <formula>AND(SUMPRODUCT(IFERROR(1*(($A$589&amp;"x")=(A589&amp;"x")),0))&gt;1,NOT(ISBLANK(A589)))</formula>
    </cfRule>
  </conditionalFormatting>
  <conditionalFormatting sqref="A590">
    <cfRule type="expression" dxfId="0" priority="1412">
      <formula>AND(SUMPRODUCT(IFERROR(1*(($A$590&amp;"x")=(A590&amp;"x")),0))&gt;1,NOT(ISBLANK(A590)))</formula>
    </cfRule>
  </conditionalFormatting>
  <conditionalFormatting sqref="A591">
    <cfRule type="expression" dxfId="0" priority="1411">
      <formula>AND(SUMPRODUCT(IFERROR(1*(($A$591&amp;"x")=(A591&amp;"x")),0))&gt;1,NOT(ISBLANK(A591)))</formula>
    </cfRule>
  </conditionalFormatting>
  <conditionalFormatting sqref="A592">
    <cfRule type="expression" dxfId="0" priority="1410">
      <formula>AND(SUMPRODUCT(IFERROR(1*(($A$592&amp;"x")=(A592&amp;"x")),0))&gt;1,NOT(ISBLANK(A592)))</formula>
    </cfRule>
  </conditionalFormatting>
  <conditionalFormatting sqref="A593">
    <cfRule type="expression" dxfId="0" priority="1409">
      <formula>AND(SUMPRODUCT(IFERROR(1*(($A$593&amp;"x")=(A593&amp;"x")),0))&gt;1,NOT(ISBLANK(A593)))</formula>
    </cfRule>
  </conditionalFormatting>
  <conditionalFormatting sqref="A594">
    <cfRule type="expression" dxfId="0" priority="1408">
      <formula>AND(SUMPRODUCT(IFERROR(1*(($A$594&amp;"x")=(A594&amp;"x")),0))&gt;1,NOT(ISBLANK(A594)))</formula>
    </cfRule>
  </conditionalFormatting>
  <conditionalFormatting sqref="A595">
    <cfRule type="expression" dxfId="0" priority="1407">
      <formula>AND(SUMPRODUCT(IFERROR(1*(($A$595&amp;"x")=(A595&amp;"x")),0))&gt;1,NOT(ISBLANK(A595)))</formula>
    </cfRule>
  </conditionalFormatting>
  <conditionalFormatting sqref="A596">
    <cfRule type="expression" dxfId="0" priority="1406">
      <formula>AND(SUMPRODUCT(IFERROR(1*(($A$596&amp;"x")=(A596&amp;"x")),0))&gt;1,NOT(ISBLANK(A596)))</formula>
    </cfRule>
  </conditionalFormatting>
  <conditionalFormatting sqref="A597">
    <cfRule type="expression" dxfId="0" priority="1405">
      <formula>AND(SUMPRODUCT(IFERROR(1*(($A$597&amp;"x")=(A597&amp;"x")),0))&gt;1,NOT(ISBLANK(A597)))</formula>
    </cfRule>
  </conditionalFormatting>
  <conditionalFormatting sqref="A598">
    <cfRule type="expression" dxfId="0" priority="1404">
      <formula>AND(SUMPRODUCT(IFERROR(1*(($A$598&amp;"x")=(A598&amp;"x")),0))&gt;1,NOT(ISBLANK(A598)))</formula>
    </cfRule>
  </conditionalFormatting>
  <conditionalFormatting sqref="A599">
    <cfRule type="expression" dxfId="0" priority="1403">
      <formula>AND(SUMPRODUCT(IFERROR(1*(($A$599&amp;"x")=(A599&amp;"x")),0))&gt;1,NOT(ISBLANK(A599)))</formula>
    </cfRule>
  </conditionalFormatting>
  <conditionalFormatting sqref="A600">
    <cfRule type="expression" dxfId="0" priority="1402">
      <formula>AND(SUMPRODUCT(IFERROR(1*(($A$600&amp;"x")=(A600&amp;"x")),0))&gt;1,NOT(ISBLANK(A600)))</formula>
    </cfRule>
  </conditionalFormatting>
  <conditionalFormatting sqref="A601">
    <cfRule type="expression" dxfId="0" priority="1401">
      <formula>AND(SUMPRODUCT(IFERROR(1*(($A$601&amp;"x")=(A601&amp;"x")),0))&gt;1,NOT(ISBLANK(A601)))</formula>
    </cfRule>
  </conditionalFormatting>
  <conditionalFormatting sqref="A602">
    <cfRule type="expression" dxfId="0" priority="1400">
      <formula>AND(SUMPRODUCT(IFERROR(1*(($A$602&amp;"x")=(A602&amp;"x")),0))&gt;1,NOT(ISBLANK(A602)))</formula>
    </cfRule>
  </conditionalFormatting>
  <conditionalFormatting sqref="A603">
    <cfRule type="expression" dxfId="0" priority="1399">
      <formula>AND(SUMPRODUCT(IFERROR(1*(($A$603&amp;"x")=(A603&amp;"x")),0))&gt;1,NOT(ISBLANK(A603)))</formula>
    </cfRule>
  </conditionalFormatting>
  <conditionalFormatting sqref="A604">
    <cfRule type="expression" dxfId="0" priority="1398">
      <formula>AND(SUMPRODUCT(IFERROR(1*(($A$604&amp;"x")=(A604&amp;"x")),0))&gt;1,NOT(ISBLANK(A604)))</formula>
    </cfRule>
  </conditionalFormatting>
  <conditionalFormatting sqref="A605">
    <cfRule type="expression" dxfId="0" priority="1397">
      <formula>AND(SUMPRODUCT(IFERROR(1*(($A$605&amp;"x")=(A605&amp;"x")),0))&gt;1,NOT(ISBLANK(A605)))</formula>
    </cfRule>
  </conditionalFormatting>
  <conditionalFormatting sqref="A606">
    <cfRule type="expression" dxfId="0" priority="1396">
      <formula>AND(SUMPRODUCT(IFERROR(1*(($A$606&amp;"x")=(A606&amp;"x")),0))&gt;1,NOT(ISBLANK(A606)))</formula>
    </cfRule>
  </conditionalFormatting>
  <conditionalFormatting sqref="A607">
    <cfRule type="expression" dxfId="0" priority="1395">
      <formula>AND(SUMPRODUCT(IFERROR(1*(($A$607&amp;"x")=(A607&amp;"x")),0))&gt;1,NOT(ISBLANK(A607)))</formula>
    </cfRule>
  </conditionalFormatting>
  <conditionalFormatting sqref="A608">
    <cfRule type="expression" dxfId="0" priority="1394">
      <formula>AND(SUMPRODUCT(IFERROR(1*(($A$608&amp;"x")=(A608&amp;"x")),0))&gt;1,NOT(ISBLANK(A608)))</formula>
    </cfRule>
  </conditionalFormatting>
  <conditionalFormatting sqref="A609">
    <cfRule type="expression" dxfId="0" priority="1393">
      <formula>AND(SUMPRODUCT(IFERROR(1*(($A$609&amp;"x")=(A609&amp;"x")),0))&gt;1,NOT(ISBLANK(A609)))</formula>
    </cfRule>
  </conditionalFormatting>
  <conditionalFormatting sqref="A610">
    <cfRule type="expression" dxfId="0" priority="1392">
      <formula>AND(SUMPRODUCT(IFERROR(1*(($A$610&amp;"x")=(A610&amp;"x")),0))&gt;1,NOT(ISBLANK(A610)))</formula>
    </cfRule>
  </conditionalFormatting>
  <conditionalFormatting sqref="A611">
    <cfRule type="expression" dxfId="0" priority="1391">
      <formula>AND(SUMPRODUCT(IFERROR(1*(($A$611&amp;"x")=(A611&amp;"x")),0))&gt;1,NOT(ISBLANK(A611)))</formula>
    </cfRule>
  </conditionalFormatting>
  <conditionalFormatting sqref="A612">
    <cfRule type="expression" dxfId="0" priority="1390">
      <formula>AND(SUMPRODUCT(IFERROR(1*(($A$612&amp;"x")=(A612&amp;"x")),0))&gt;1,NOT(ISBLANK(A612)))</formula>
    </cfRule>
  </conditionalFormatting>
  <conditionalFormatting sqref="A613">
    <cfRule type="expression" dxfId="0" priority="1389">
      <formula>AND(SUMPRODUCT(IFERROR(1*(($A$613&amp;"x")=(A613&amp;"x")),0))&gt;1,NOT(ISBLANK(A613)))</formula>
    </cfRule>
  </conditionalFormatting>
  <conditionalFormatting sqref="A614">
    <cfRule type="expression" dxfId="0" priority="1388">
      <formula>AND(SUMPRODUCT(IFERROR(1*(($A$614&amp;"x")=(A614&amp;"x")),0))&gt;1,NOT(ISBLANK(A614)))</formula>
    </cfRule>
  </conditionalFormatting>
  <conditionalFormatting sqref="A615">
    <cfRule type="expression" dxfId="0" priority="1387">
      <formula>AND(SUMPRODUCT(IFERROR(1*(($A$615&amp;"x")=(A615&amp;"x")),0))&gt;1,NOT(ISBLANK(A615)))</formula>
    </cfRule>
  </conditionalFormatting>
  <conditionalFormatting sqref="A616">
    <cfRule type="expression" dxfId="0" priority="1386">
      <formula>AND(SUMPRODUCT(IFERROR(1*(($A$616&amp;"x")=(A616&amp;"x")),0))&gt;1,NOT(ISBLANK(A616)))</formula>
    </cfRule>
  </conditionalFormatting>
  <conditionalFormatting sqref="A617">
    <cfRule type="expression" dxfId="0" priority="1385">
      <formula>AND(SUMPRODUCT(IFERROR(1*(($A$617&amp;"x")=(A617&amp;"x")),0))&gt;1,NOT(ISBLANK(A617)))</formula>
    </cfRule>
  </conditionalFormatting>
  <conditionalFormatting sqref="A618">
    <cfRule type="expression" dxfId="0" priority="1384">
      <formula>AND(SUMPRODUCT(IFERROR(1*(($A$618&amp;"x")=(A618&amp;"x")),0))&gt;1,NOT(ISBLANK(A618)))</formula>
    </cfRule>
  </conditionalFormatting>
  <conditionalFormatting sqref="A619">
    <cfRule type="expression" dxfId="0" priority="1383">
      <formula>AND(SUMPRODUCT(IFERROR(1*(($A$619&amp;"x")=(A619&amp;"x")),0))&gt;1,NOT(ISBLANK(A619)))</formula>
    </cfRule>
  </conditionalFormatting>
  <conditionalFormatting sqref="A620">
    <cfRule type="expression" dxfId="0" priority="1382">
      <formula>AND(SUMPRODUCT(IFERROR(1*(($A$620&amp;"x")=(A620&amp;"x")),0))&gt;1,NOT(ISBLANK(A620)))</formula>
    </cfRule>
  </conditionalFormatting>
  <conditionalFormatting sqref="A621">
    <cfRule type="expression" dxfId="0" priority="1381">
      <formula>AND(SUMPRODUCT(IFERROR(1*(($A$621&amp;"x")=(A621&amp;"x")),0))&gt;1,NOT(ISBLANK(A621)))</formula>
    </cfRule>
  </conditionalFormatting>
  <conditionalFormatting sqref="A622">
    <cfRule type="expression" dxfId="0" priority="1380">
      <formula>AND(SUMPRODUCT(IFERROR(1*(($A$622&amp;"x")=(A622&amp;"x")),0))&gt;1,NOT(ISBLANK(A622)))</formula>
    </cfRule>
  </conditionalFormatting>
  <conditionalFormatting sqref="A623">
    <cfRule type="expression" dxfId="0" priority="1379">
      <formula>AND(SUMPRODUCT(IFERROR(1*(($A$623&amp;"x")=(A623&amp;"x")),0))&gt;1,NOT(ISBLANK(A623)))</formula>
    </cfRule>
  </conditionalFormatting>
  <conditionalFormatting sqref="A624">
    <cfRule type="expression" dxfId="0" priority="1378">
      <formula>AND(SUMPRODUCT(IFERROR(1*(($A$624&amp;"x")=(A624&amp;"x")),0))&gt;1,NOT(ISBLANK(A624)))</formula>
    </cfRule>
  </conditionalFormatting>
  <conditionalFormatting sqref="A625">
    <cfRule type="expression" dxfId="0" priority="1377">
      <formula>AND(SUMPRODUCT(IFERROR(1*(($A$625&amp;"x")=(A625&amp;"x")),0))&gt;1,NOT(ISBLANK(A625)))</formula>
    </cfRule>
  </conditionalFormatting>
  <conditionalFormatting sqref="A626">
    <cfRule type="expression" dxfId="0" priority="1376">
      <formula>AND(SUMPRODUCT(IFERROR(1*(($A$626&amp;"x")=(A626&amp;"x")),0))&gt;1,NOT(ISBLANK(A626)))</formula>
    </cfRule>
  </conditionalFormatting>
  <conditionalFormatting sqref="A627">
    <cfRule type="expression" dxfId="0" priority="1375">
      <formula>AND(SUMPRODUCT(IFERROR(1*(($A$627&amp;"x")=(A627&amp;"x")),0))&gt;1,NOT(ISBLANK(A627)))</formula>
    </cfRule>
  </conditionalFormatting>
  <conditionalFormatting sqref="A628">
    <cfRule type="expression" dxfId="0" priority="1374">
      <formula>AND(SUMPRODUCT(IFERROR(1*(($A$628&amp;"x")=(A628&amp;"x")),0))&gt;1,NOT(ISBLANK(A628)))</formula>
    </cfRule>
  </conditionalFormatting>
  <conditionalFormatting sqref="A629">
    <cfRule type="expression" dxfId="0" priority="1373">
      <formula>AND(SUMPRODUCT(IFERROR(1*(($A$629&amp;"x")=(A629&amp;"x")),0))&gt;1,NOT(ISBLANK(A629)))</formula>
    </cfRule>
  </conditionalFormatting>
  <conditionalFormatting sqref="A630">
    <cfRule type="expression" dxfId="0" priority="1372">
      <formula>AND(SUMPRODUCT(IFERROR(1*(($A$630&amp;"x")=(A630&amp;"x")),0))&gt;1,NOT(ISBLANK(A630)))</formula>
    </cfRule>
  </conditionalFormatting>
  <conditionalFormatting sqref="A631">
    <cfRule type="expression" dxfId="0" priority="1371">
      <formula>AND(SUMPRODUCT(IFERROR(1*(($A$631&amp;"x")=(A631&amp;"x")),0))&gt;1,NOT(ISBLANK(A631)))</formula>
    </cfRule>
  </conditionalFormatting>
  <conditionalFormatting sqref="A632">
    <cfRule type="expression" dxfId="0" priority="1370">
      <formula>AND(SUMPRODUCT(IFERROR(1*(($A$632&amp;"x")=(A632&amp;"x")),0))&gt;1,NOT(ISBLANK(A632)))</formula>
    </cfRule>
  </conditionalFormatting>
  <conditionalFormatting sqref="A633">
    <cfRule type="expression" dxfId="0" priority="1369">
      <formula>AND(SUMPRODUCT(IFERROR(1*(($A$633&amp;"x")=(A633&amp;"x")),0))&gt;1,NOT(ISBLANK(A633)))</formula>
    </cfRule>
  </conditionalFormatting>
  <conditionalFormatting sqref="A634">
    <cfRule type="expression" dxfId="0" priority="1368">
      <formula>AND(SUMPRODUCT(IFERROR(1*(($A$634&amp;"x")=(A634&amp;"x")),0))&gt;1,NOT(ISBLANK(A634)))</formula>
    </cfRule>
  </conditionalFormatting>
  <conditionalFormatting sqref="A635">
    <cfRule type="expression" dxfId="0" priority="1367">
      <formula>AND(SUMPRODUCT(IFERROR(1*(($A$635&amp;"x")=(A635&amp;"x")),0))&gt;1,NOT(ISBLANK(A635)))</formula>
    </cfRule>
  </conditionalFormatting>
  <conditionalFormatting sqref="A636">
    <cfRule type="expression" dxfId="0" priority="1366">
      <formula>AND(SUMPRODUCT(IFERROR(1*(($A$636&amp;"x")=(A636&amp;"x")),0))&gt;1,NOT(ISBLANK(A636)))</formula>
    </cfRule>
  </conditionalFormatting>
  <conditionalFormatting sqref="A637">
    <cfRule type="expression" dxfId="0" priority="1365">
      <formula>AND(SUMPRODUCT(IFERROR(1*(($A$637&amp;"x")=(A637&amp;"x")),0))&gt;1,NOT(ISBLANK(A637)))</formula>
    </cfRule>
  </conditionalFormatting>
  <conditionalFormatting sqref="A638">
    <cfRule type="expression" dxfId="0" priority="1364">
      <formula>AND(SUMPRODUCT(IFERROR(1*(($A$638&amp;"x")=(A638&amp;"x")),0))&gt;1,NOT(ISBLANK(A638)))</formula>
    </cfRule>
  </conditionalFormatting>
  <conditionalFormatting sqref="A639">
    <cfRule type="expression" dxfId="0" priority="1363">
      <formula>AND(SUMPRODUCT(IFERROR(1*(($A$639&amp;"x")=(A639&amp;"x")),0))&gt;1,NOT(ISBLANK(A639)))</formula>
    </cfRule>
  </conditionalFormatting>
  <conditionalFormatting sqref="A640">
    <cfRule type="expression" dxfId="0" priority="1362">
      <formula>AND(SUMPRODUCT(IFERROR(1*(($A$640&amp;"x")=(A640&amp;"x")),0))&gt;1,NOT(ISBLANK(A640)))</formula>
    </cfRule>
  </conditionalFormatting>
  <conditionalFormatting sqref="A641">
    <cfRule type="expression" dxfId="0" priority="1361">
      <formula>AND(SUMPRODUCT(IFERROR(1*(($A$641&amp;"x")=(A641&amp;"x")),0))&gt;1,NOT(ISBLANK(A641)))</formula>
    </cfRule>
  </conditionalFormatting>
  <conditionalFormatting sqref="A642">
    <cfRule type="expression" dxfId="0" priority="1360">
      <formula>AND(SUMPRODUCT(IFERROR(1*(($A$642&amp;"x")=(A642&amp;"x")),0))&gt;1,NOT(ISBLANK(A642)))</formula>
    </cfRule>
  </conditionalFormatting>
  <conditionalFormatting sqref="A643">
    <cfRule type="expression" dxfId="0" priority="1359">
      <formula>AND(SUMPRODUCT(IFERROR(1*(($A$643&amp;"x")=(A643&amp;"x")),0))&gt;1,NOT(ISBLANK(A643)))</formula>
    </cfRule>
  </conditionalFormatting>
  <conditionalFormatting sqref="A644">
    <cfRule type="expression" dxfId="0" priority="1358">
      <formula>AND(SUMPRODUCT(IFERROR(1*(($A$644&amp;"x")=(A644&amp;"x")),0))&gt;1,NOT(ISBLANK(A644)))</formula>
    </cfRule>
  </conditionalFormatting>
  <conditionalFormatting sqref="A645">
    <cfRule type="expression" dxfId="0" priority="1357">
      <formula>AND(SUMPRODUCT(IFERROR(1*(($A$645&amp;"x")=(A645&amp;"x")),0))&gt;1,NOT(ISBLANK(A645)))</formula>
    </cfRule>
  </conditionalFormatting>
  <conditionalFormatting sqref="A646">
    <cfRule type="expression" dxfId="0" priority="1356">
      <formula>AND(SUMPRODUCT(IFERROR(1*(($A$646&amp;"x")=(A646&amp;"x")),0))&gt;1,NOT(ISBLANK(A646)))</formula>
    </cfRule>
  </conditionalFormatting>
  <conditionalFormatting sqref="A647">
    <cfRule type="expression" dxfId="0" priority="1355">
      <formula>AND(SUMPRODUCT(IFERROR(1*(($A$647&amp;"x")=(A647&amp;"x")),0))&gt;1,NOT(ISBLANK(A647)))</formula>
    </cfRule>
  </conditionalFormatting>
  <conditionalFormatting sqref="A648">
    <cfRule type="expression" dxfId="0" priority="1354">
      <formula>AND(SUMPRODUCT(IFERROR(1*(($A$648&amp;"x")=(A648&amp;"x")),0))&gt;1,NOT(ISBLANK(A648)))</formula>
    </cfRule>
  </conditionalFormatting>
  <conditionalFormatting sqref="A649">
    <cfRule type="expression" dxfId="0" priority="1353">
      <formula>AND(SUMPRODUCT(IFERROR(1*(($A$649&amp;"x")=(A649&amp;"x")),0))&gt;1,NOT(ISBLANK(A649)))</formula>
    </cfRule>
  </conditionalFormatting>
  <conditionalFormatting sqref="A650">
    <cfRule type="expression" dxfId="0" priority="1352">
      <formula>AND(SUMPRODUCT(IFERROR(1*(($A$650&amp;"x")=(A650&amp;"x")),0))&gt;1,NOT(ISBLANK(A650)))</formula>
    </cfRule>
  </conditionalFormatting>
  <conditionalFormatting sqref="A651">
    <cfRule type="expression" dxfId="0" priority="1351">
      <formula>AND(SUMPRODUCT(IFERROR(1*(($A$651&amp;"x")=(A651&amp;"x")),0))&gt;1,NOT(ISBLANK(A651)))</formula>
    </cfRule>
  </conditionalFormatting>
  <conditionalFormatting sqref="A652">
    <cfRule type="expression" dxfId="0" priority="1350">
      <formula>AND(SUMPRODUCT(IFERROR(1*(($A$652&amp;"x")=(A652&amp;"x")),0))&gt;1,NOT(ISBLANK(A652)))</formula>
    </cfRule>
  </conditionalFormatting>
  <conditionalFormatting sqref="A653">
    <cfRule type="expression" dxfId="0" priority="1349">
      <formula>AND(SUMPRODUCT(IFERROR(1*(($A$653&amp;"x")=(A653&amp;"x")),0))&gt;1,NOT(ISBLANK(A653)))</formula>
    </cfRule>
  </conditionalFormatting>
  <conditionalFormatting sqref="A654">
    <cfRule type="expression" dxfId="0" priority="1348">
      <formula>AND(SUMPRODUCT(IFERROR(1*(($A$654&amp;"x")=(A654&amp;"x")),0))&gt;1,NOT(ISBLANK(A654)))</formula>
    </cfRule>
  </conditionalFormatting>
  <conditionalFormatting sqref="A655">
    <cfRule type="expression" dxfId="0" priority="1347">
      <formula>AND(SUMPRODUCT(IFERROR(1*(($A$655&amp;"x")=(A655&amp;"x")),0))&gt;1,NOT(ISBLANK(A655)))</formula>
    </cfRule>
  </conditionalFormatting>
  <conditionalFormatting sqref="A656">
    <cfRule type="expression" dxfId="0" priority="1346">
      <formula>AND(SUMPRODUCT(IFERROR(1*(($A$656&amp;"x")=(A656&amp;"x")),0))&gt;1,NOT(ISBLANK(A656)))</formula>
    </cfRule>
  </conditionalFormatting>
  <conditionalFormatting sqref="A657">
    <cfRule type="expression" dxfId="0" priority="1345">
      <formula>AND(SUMPRODUCT(IFERROR(1*(($A$657&amp;"x")=(A657&amp;"x")),0))&gt;1,NOT(ISBLANK(A657)))</formula>
    </cfRule>
  </conditionalFormatting>
  <conditionalFormatting sqref="A658">
    <cfRule type="expression" dxfId="0" priority="1344">
      <formula>AND(SUMPRODUCT(IFERROR(1*(($A$658&amp;"x")=(A658&amp;"x")),0))&gt;1,NOT(ISBLANK(A658)))</formula>
    </cfRule>
  </conditionalFormatting>
  <conditionalFormatting sqref="A659">
    <cfRule type="expression" dxfId="0" priority="1343">
      <formula>AND(SUMPRODUCT(IFERROR(1*(($A$659&amp;"x")=(A659&amp;"x")),0))&gt;1,NOT(ISBLANK(A659)))</formula>
    </cfRule>
  </conditionalFormatting>
  <conditionalFormatting sqref="A660">
    <cfRule type="expression" dxfId="0" priority="1342">
      <formula>AND(SUMPRODUCT(IFERROR(1*(($A$660&amp;"x")=(A660&amp;"x")),0))&gt;1,NOT(ISBLANK(A660)))</formula>
    </cfRule>
  </conditionalFormatting>
  <conditionalFormatting sqref="A661">
    <cfRule type="expression" dxfId="0" priority="1341">
      <formula>AND(SUMPRODUCT(IFERROR(1*(($A$661&amp;"x")=(A661&amp;"x")),0))&gt;1,NOT(ISBLANK(A661)))</formula>
    </cfRule>
  </conditionalFormatting>
  <conditionalFormatting sqref="A662">
    <cfRule type="expression" dxfId="0" priority="1340">
      <formula>AND(SUMPRODUCT(IFERROR(1*(($A$662&amp;"x")=(A662&amp;"x")),0))&gt;1,NOT(ISBLANK(A662)))</formula>
    </cfRule>
  </conditionalFormatting>
  <conditionalFormatting sqref="A663">
    <cfRule type="expression" dxfId="0" priority="1339">
      <formula>AND(SUMPRODUCT(IFERROR(1*(($A$663&amp;"x")=(A663&amp;"x")),0))&gt;1,NOT(ISBLANK(A663)))</formula>
    </cfRule>
  </conditionalFormatting>
  <conditionalFormatting sqref="A664">
    <cfRule type="expression" dxfId="0" priority="1338">
      <formula>AND(SUMPRODUCT(IFERROR(1*(($A$664&amp;"x")=(A664&amp;"x")),0))&gt;1,NOT(ISBLANK(A664)))</formula>
    </cfRule>
  </conditionalFormatting>
  <conditionalFormatting sqref="A665">
    <cfRule type="expression" dxfId="0" priority="1337">
      <formula>AND(SUMPRODUCT(IFERROR(1*(($A$665&amp;"x")=(A665&amp;"x")),0))&gt;1,NOT(ISBLANK(A665)))</formula>
    </cfRule>
  </conditionalFormatting>
  <conditionalFormatting sqref="A666">
    <cfRule type="expression" dxfId="0" priority="1336">
      <formula>AND(SUMPRODUCT(IFERROR(1*(($A$666&amp;"x")=(A666&amp;"x")),0))&gt;1,NOT(ISBLANK(A666)))</formula>
    </cfRule>
  </conditionalFormatting>
  <conditionalFormatting sqref="A667">
    <cfRule type="expression" dxfId="0" priority="1335">
      <formula>AND(SUMPRODUCT(IFERROR(1*(($A$667&amp;"x")=(A667&amp;"x")),0))&gt;1,NOT(ISBLANK(A667)))</formula>
    </cfRule>
  </conditionalFormatting>
  <conditionalFormatting sqref="A668">
    <cfRule type="expression" dxfId="0" priority="1334">
      <formula>AND(SUMPRODUCT(IFERROR(1*(($A$668&amp;"x")=(A668&amp;"x")),0))&gt;1,NOT(ISBLANK(A668)))</formula>
    </cfRule>
  </conditionalFormatting>
  <conditionalFormatting sqref="A669">
    <cfRule type="expression" dxfId="0" priority="1333">
      <formula>AND(SUMPRODUCT(IFERROR(1*(($A$669&amp;"x")=(A669&amp;"x")),0))&gt;1,NOT(ISBLANK(A669)))</formula>
    </cfRule>
  </conditionalFormatting>
  <conditionalFormatting sqref="A670">
    <cfRule type="expression" dxfId="0" priority="1332">
      <formula>AND(SUMPRODUCT(IFERROR(1*(($A$670&amp;"x")=(A670&amp;"x")),0))&gt;1,NOT(ISBLANK(A670)))</formula>
    </cfRule>
  </conditionalFormatting>
  <conditionalFormatting sqref="A671">
    <cfRule type="expression" dxfId="0" priority="1331">
      <formula>AND(SUMPRODUCT(IFERROR(1*(($A$671&amp;"x")=(A671&amp;"x")),0))&gt;1,NOT(ISBLANK(A671)))</formula>
    </cfRule>
  </conditionalFormatting>
  <conditionalFormatting sqref="A672">
    <cfRule type="expression" dxfId="0" priority="1330">
      <formula>AND(SUMPRODUCT(IFERROR(1*(($A$672&amp;"x")=(A672&amp;"x")),0))&gt;1,NOT(ISBLANK(A672)))</formula>
    </cfRule>
  </conditionalFormatting>
  <conditionalFormatting sqref="A673">
    <cfRule type="expression" dxfId="0" priority="1329">
      <formula>AND(SUMPRODUCT(IFERROR(1*(($A$673&amp;"x")=(A673&amp;"x")),0))&gt;1,NOT(ISBLANK(A673)))</formula>
    </cfRule>
  </conditionalFormatting>
  <conditionalFormatting sqref="A674">
    <cfRule type="expression" dxfId="0" priority="1328">
      <formula>AND(SUMPRODUCT(IFERROR(1*(($A$674&amp;"x")=(A674&amp;"x")),0))&gt;1,NOT(ISBLANK(A674)))</formula>
    </cfRule>
  </conditionalFormatting>
  <conditionalFormatting sqref="A675">
    <cfRule type="expression" dxfId="0" priority="1327">
      <formula>AND(SUMPRODUCT(IFERROR(1*(($A$675&amp;"x")=(A675&amp;"x")),0))&gt;1,NOT(ISBLANK(A675)))</formula>
    </cfRule>
  </conditionalFormatting>
  <conditionalFormatting sqref="A676">
    <cfRule type="expression" dxfId="0" priority="1326">
      <formula>AND(SUMPRODUCT(IFERROR(1*(($A$676&amp;"x")=(A676&amp;"x")),0))&gt;1,NOT(ISBLANK(A676)))</formula>
    </cfRule>
  </conditionalFormatting>
  <conditionalFormatting sqref="A677">
    <cfRule type="expression" dxfId="0" priority="1325">
      <formula>AND(SUMPRODUCT(IFERROR(1*(($A$677&amp;"x")=(A677&amp;"x")),0))&gt;1,NOT(ISBLANK(A677)))</formula>
    </cfRule>
  </conditionalFormatting>
  <conditionalFormatting sqref="A678">
    <cfRule type="expression" dxfId="0" priority="1324">
      <formula>AND(SUMPRODUCT(IFERROR(1*(($A$678&amp;"x")=(A678&amp;"x")),0))&gt;1,NOT(ISBLANK(A678)))</formula>
    </cfRule>
  </conditionalFormatting>
  <conditionalFormatting sqref="A679">
    <cfRule type="expression" dxfId="0" priority="1323">
      <formula>AND(SUMPRODUCT(IFERROR(1*(($A$679&amp;"x")=(A679&amp;"x")),0))&gt;1,NOT(ISBLANK(A679)))</formula>
    </cfRule>
  </conditionalFormatting>
  <conditionalFormatting sqref="A680">
    <cfRule type="expression" dxfId="0" priority="1322">
      <formula>AND(SUMPRODUCT(IFERROR(1*(($A$680&amp;"x")=(A680&amp;"x")),0))&gt;1,NOT(ISBLANK(A680)))</formula>
    </cfRule>
  </conditionalFormatting>
  <conditionalFormatting sqref="A681">
    <cfRule type="expression" dxfId="0" priority="1321">
      <formula>AND(SUMPRODUCT(IFERROR(1*(($A$681&amp;"x")=(A681&amp;"x")),0))&gt;1,NOT(ISBLANK(A681)))</formula>
    </cfRule>
  </conditionalFormatting>
  <conditionalFormatting sqref="A682">
    <cfRule type="expression" dxfId="0" priority="1320">
      <formula>AND(SUMPRODUCT(IFERROR(1*(($A$682&amp;"x")=(A682&amp;"x")),0))&gt;1,NOT(ISBLANK(A682)))</formula>
    </cfRule>
  </conditionalFormatting>
  <conditionalFormatting sqref="A683">
    <cfRule type="expression" dxfId="0" priority="1319">
      <formula>AND(SUMPRODUCT(IFERROR(1*(($A$683&amp;"x")=(A683&amp;"x")),0))&gt;1,NOT(ISBLANK(A683)))</formula>
    </cfRule>
  </conditionalFormatting>
  <conditionalFormatting sqref="A684">
    <cfRule type="expression" dxfId="0" priority="1318">
      <formula>AND(SUMPRODUCT(IFERROR(1*(($A$684&amp;"x")=(A684&amp;"x")),0))&gt;1,NOT(ISBLANK(A684)))</formula>
    </cfRule>
  </conditionalFormatting>
  <conditionalFormatting sqref="A685">
    <cfRule type="expression" dxfId="0" priority="1317">
      <formula>AND(SUMPRODUCT(IFERROR(1*(($A$685&amp;"x")=(A685&amp;"x")),0))&gt;1,NOT(ISBLANK(A685)))</formula>
    </cfRule>
  </conditionalFormatting>
  <conditionalFormatting sqref="A686">
    <cfRule type="expression" dxfId="0" priority="1316">
      <formula>AND(SUMPRODUCT(IFERROR(1*(($A$686&amp;"x")=(A686&amp;"x")),0))&gt;1,NOT(ISBLANK(A686)))</formula>
    </cfRule>
  </conditionalFormatting>
  <conditionalFormatting sqref="A687">
    <cfRule type="expression" dxfId="0" priority="1315">
      <formula>AND(SUMPRODUCT(IFERROR(1*(($A$687&amp;"x")=(A687&amp;"x")),0))&gt;1,NOT(ISBLANK(A687)))</formula>
    </cfRule>
  </conditionalFormatting>
  <conditionalFormatting sqref="A688">
    <cfRule type="expression" dxfId="0" priority="1314">
      <formula>AND(SUMPRODUCT(IFERROR(1*(($A$688&amp;"x")=(A688&amp;"x")),0))&gt;1,NOT(ISBLANK(A688)))</formula>
    </cfRule>
  </conditionalFormatting>
  <conditionalFormatting sqref="A689">
    <cfRule type="expression" dxfId="0" priority="1313">
      <formula>AND(SUMPRODUCT(IFERROR(1*(($A$689&amp;"x")=(A689&amp;"x")),0))&gt;1,NOT(ISBLANK(A689)))</formula>
    </cfRule>
  </conditionalFormatting>
  <conditionalFormatting sqref="A690">
    <cfRule type="expression" dxfId="0" priority="1312">
      <formula>AND(SUMPRODUCT(IFERROR(1*(($A$690&amp;"x")=(A690&amp;"x")),0))&gt;1,NOT(ISBLANK(A690)))</formula>
    </cfRule>
  </conditionalFormatting>
  <conditionalFormatting sqref="A691">
    <cfRule type="expression" dxfId="0" priority="1311">
      <formula>AND(SUMPRODUCT(IFERROR(1*(($A$691&amp;"x")=(A691&amp;"x")),0))&gt;1,NOT(ISBLANK(A691)))</formula>
    </cfRule>
  </conditionalFormatting>
  <conditionalFormatting sqref="A692">
    <cfRule type="expression" dxfId="0" priority="1310">
      <formula>AND(SUMPRODUCT(IFERROR(1*(($A$692&amp;"x")=(A692&amp;"x")),0))&gt;1,NOT(ISBLANK(A692)))</formula>
    </cfRule>
  </conditionalFormatting>
  <conditionalFormatting sqref="A693">
    <cfRule type="expression" dxfId="0" priority="1309">
      <formula>AND(SUMPRODUCT(IFERROR(1*(($A$693&amp;"x")=(A693&amp;"x")),0))&gt;1,NOT(ISBLANK(A693)))</formula>
    </cfRule>
  </conditionalFormatting>
  <conditionalFormatting sqref="A694">
    <cfRule type="expression" dxfId="0" priority="1308">
      <formula>AND(SUMPRODUCT(IFERROR(1*(($A$694&amp;"x")=(A694&amp;"x")),0))&gt;1,NOT(ISBLANK(A694)))</formula>
    </cfRule>
  </conditionalFormatting>
  <conditionalFormatting sqref="A695">
    <cfRule type="expression" dxfId="0" priority="1307">
      <formula>AND(SUMPRODUCT(IFERROR(1*(($A$695&amp;"x")=(A695&amp;"x")),0))&gt;1,NOT(ISBLANK(A695)))</formula>
    </cfRule>
  </conditionalFormatting>
  <conditionalFormatting sqref="A696">
    <cfRule type="expression" dxfId="0" priority="1306">
      <formula>AND(SUMPRODUCT(IFERROR(1*(($A$696&amp;"x")=(A696&amp;"x")),0))&gt;1,NOT(ISBLANK(A696)))</formula>
    </cfRule>
  </conditionalFormatting>
  <conditionalFormatting sqref="A697">
    <cfRule type="expression" dxfId="0" priority="1305">
      <formula>AND(SUMPRODUCT(IFERROR(1*(($A$697&amp;"x")=(A697&amp;"x")),0))&gt;1,NOT(ISBLANK(A697)))</formula>
    </cfRule>
  </conditionalFormatting>
  <conditionalFormatting sqref="A698">
    <cfRule type="expression" dxfId="0" priority="1304">
      <formula>AND(SUMPRODUCT(IFERROR(1*(($A$698&amp;"x")=(A698&amp;"x")),0))&gt;1,NOT(ISBLANK(A698)))</formula>
    </cfRule>
  </conditionalFormatting>
  <conditionalFormatting sqref="A699">
    <cfRule type="expression" dxfId="0" priority="1303">
      <formula>AND(SUMPRODUCT(IFERROR(1*(($A$699&amp;"x")=(A699&amp;"x")),0))&gt;1,NOT(ISBLANK(A699)))</formula>
    </cfRule>
  </conditionalFormatting>
  <conditionalFormatting sqref="A700">
    <cfRule type="expression" dxfId="0" priority="1302">
      <formula>AND(SUMPRODUCT(IFERROR(1*(($A$700&amp;"x")=(A700&amp;"x")),0))&gt;1,NOT(ISBLANK(A700)))</formula>
    </cfRule>
  </conditionalFormatting>
  <conditionalFormatting sqref="A701">
    <cfRule type="expression" dxfId="0" priority="1301">
      <formula>AND(SUMPRODUCT(IFERROR(1*(($A$701&amp;"x")=(A701&amp;"x")),0))&gt;1,NOT(ISBLANK(A701)))</formula>
    </cfRule>
  </conditionalFormatting>
  <conditionalFormatting sqref="A702">
    <cfRule type="expression" dxfId="0" priority="1300">
      <formula>AND(SUMPRODUCT(IFERROR(1*(($A$702&amp;"x")=(A702&amp;"x")),0))&gt;1,NOT(ISBLANK(A702)))</formula>
    </cfRule>
  </conditionalFormatting>
  <conditionalFormatting sqref="A703">
    <cfRule type="expression" dxfId="0" priority="1299">
      <formula>AND(SUMPRODUCT(IFERROR(1*(($A$703&amp;"x")=(A703&amp;"x")),0))&gt;1,NOT(ISBLANK(A703)))</formula>
    </cfRule>
  </conditionalFormatting>
  <conditionalFormatting sqref="A704">
    <cfRule type="expression" dxfId="0" priority="1298">
      <formula>AND(SUMPRODUCT(IFERROR(1*(($A$704&amp;"x")=(A704&amp;"x")),0))&gt;1,NOT(ISBLANK(A704)))</formula>
    </cfRule>
  </conditionalFormatting>
  <conditionalFormatting sqref="A705">
    <cfRule type="expression" dxfId="0" priority="1297">
      <formula>AND(SUMPRODUCT(IFERROR(1*(($A$705&amp;"x")=(A705&amp;"x")),0))&gt;1,NOT(ISBLANK(A705)))</formula>
    </cfRule>
  </conditionalFormatting>
  <conditionalFormatting sqref="A706">
    <cfRule type="expression" dxfId="0" priority="1296">
      <formula>AND(SUMPRODUCT(IFERROR(1*(($A$706&amp;"x")=(A706&amp;"x")),0))&gt;1,NOT(ISBLANK(A706)))</formula>
    </cfRule>
  </conditionalFormatting>
  <conditionalFormatting sqref="A707">
    <cfRule type="expression" dxfId="0" priority="1295">
      <formula>AND(SUMPRODUCT(IFERROR(1*(($A$707&amp;"x")=(A707&amp;"x")),0))&gt;1,NOT(ISBLANK(A707)))</formula>
    </cfRule>
  </conditionalFormatting>
  <conditionalFormatting sqref="A708">
    <cfRule type="expression" dxfId="0" priority="1294">
      <formula>AND(SUMPRODUCT(IFERROR(1*(($A$708&amp;"x")=(A708&amp;"x")),0))&gt;1,NOT(ISBLANK(A708)))</formula>
    </cfRule>
  </conditionalFormatting>
  <conditionalFormatting sqref="A709">
    <cfRule type="expression" dxfId="0" priority="1293">
      <formula>AND(SUMPRODUCT(IFERROR(1*(($A$709&amp;"x")=(A709&amp;"x")),0))&gt;1,NOT(ISBLANK(A709)))</formula>
    </cfRule>
  </conditionalFormatting>
  <conditionalFormatting sqref="A710">
    <cfRule type="expression" dxfId="0" priority="1292">
      <formula>AND(SUMPRODUCT(IFERROR(1*(($A$710&amp;"x")=(A710&amp;"x")),0))&gt;1,NOT(ISBLANK(A710)))</formula>
    </cfRule>
  </conditionalFormatting>
  <conditionalFormatting sqref="A711">
    <cfRule type="expression" dxfId="0" priority="1291">
      <formula>AND(SUMPRODUCT(IFERROR(1*(($A$711&amp;"x")=(A711&amp;"x")),0))&gt;1,NOT(ISBLANK(A711)))</formula>
    </cfRule>
  </conditionalFormatting>
  <conditionalFormatting sqref="A712">
    <cfRule type="expression" dxfId="0" priority="1290">
      <formula>AND(SUMPRODUCT(IFERROR(1*(($A$712&amp;"x")=(A712&amp;"x")),0))&gt;1,NOT(ISBLANK(A712)))</formula>
    </cfRule>
  </conditionalFormatting>
  <conditionalFormatting sqref="A713">
    <cfRule type="expression" dxfId="0" priority="1289">
      <formula>AND(SUMPRODUCT(IFERROR(1*(($A$713&amp;"x")=(A713&amp;"x")),0))&gt;1,NOT(ISBLANK(A713)))</formula>
    </cfRule>
  </conditionalFormatting>
  <conditionalFormatting sqref="A714">
    <cfRule type="expression" dxfId="0" priority="1288">
      <formula>AND(SUMPRODUCT(IFERROR(1*(($A$714&amp;"x")=(A714&amp;"x")),0))&gt;1,NOT(ISBLANK(A714)))</formula>
    </cfRule>
  </conditionalFormatting>
  <conditionalFormatting sqref="A715">
    <cfRule type="expression" dxfId="0" priority="1287">
      <formula>AND(SUMPRODUCT(IFERROR(1*(($A$715&amp;"x")=(A715&amp;"x")),0))&gt;1,NOT(ISBLANK(A715)))</formula>
    </cfRule>
  </conditionalFormatting>
  <conditionalFormatting sqref="A716">
    <cfRule type="expression" dxfId="0" priority="1286">
      <formula>AND(SUMPRODUCT(IFERROR(1*(($A$716&amp;"x")=(A716&amp;"x")),0))&gt;1,NOT(ISBLANK(A716)))</formula>
    </cfRule>
  </conditionalFormatting>
  <conditionalFormatting sqref="A717">
    <cfRule type="expression" dxfId="0" priority="1285">
      <formula>AND(SUMPRODUCT(IFERROR(1*(($A$717&amp;"x")=(A717&amp;"x")),0))&gt;1,NOT(ISBLANK(A717)))</formula>
    </cfRule>
  </conditionalFormatting>
  <conditionalFormatting sqref="A718">
    <cfRule type="expression" dxfId="0" priority="1284">
      <formula>AND(SUMPRODUCT(IFERROR(1*(($A$718&amp;"x")=(A718&amp;"x")),0))&gt;1,NOT(ISBLANK(A718)))</formula>
    </cfRule>
  </conditionalFormatting>
  <conditionalFormatting sqref="A719">
    <cfRule type="expression" dxfId="0" priority="1283">
      <formula>AND(SUMPRODUCT(IFERROR(1*(($A$719&amp;"x")=(A719&amp;"x")),0))&gt;1,NOT(ISBLANK(A719)))</formula>
    </cfRule>
  </conditionalFormatting>
  <conditionalFormatting sqref="A720">
    <cfRule type="expression" dxfId="0" priority="1282">
      <formula>AND(SUMPRODUCT(IFERROR(1*(($A$720&amp;"x")=(A720&amp;"x")),0))&gt;1,NOT(ISBLANK(A720)))</formula>
    </cfRule>
  </conditionalFormatting>
  <conditionalFormatting sqref="A721">
    <cfRule type="expression" dxfId="0" priority="1281">
      <formula>AND(SUMPRODUCT(IFERROR(1*(($A$721&amp;"x")=(A721&amp;"x")),0))&gt;1,NOT(ISBLANK(A721)))</formula>
    </cfRule>
  </conditionalFormatting>
  <conditionalFormatting sqref="A722">
    <cfRule type="expression" dxfId="0" priority="1280">
      <formula>AND(SUMPRODUCT(IFERROR(1*(($A$722&amp;"x")=(A722&amp;"x")),0))&gt;1,NOT(ISBLANK(A722)))</formula>
    </cfRule>
  </conditionalFormatting>
  <conditionalFormatting sqref="A723">
    <cfRule type="expression" dxfId="0" priority="1279">
      <formula>AND(SUMPRODUCT(IFERROR(1*(($A$723&amp;"x")=(A723&amp;"x")),0))&gt;1,NOT(ISBLANK(A723)))</formula>
    </cfRule>
  </conditionalFormatting>
  <conditionalFormatting sqref="A724">
    <cfRule type="expression" dxfId="0" priority="1278">
      <formula>AND(SUMPRODUCT(IFERROR(1*(($A$724&amp;"x")=(A724&amp;"x")),0))&gt;1,NOT(ISBLANK(A724)))</formula>
    </cfRule>
  </conditionalFormatting>
  <conditionalFormatting sqref="A725">
    <cfRule type="expression" dxfId="0" priority="1277">
      <formula>AND(SUMPRODUCT(IFERROR(1*(($A$725&amp;"x")=(A725&amp;"x")),0))&gt;1,NOT(ISBLANK(A725)))</formula>
    </cfRule>
  </conditionalFormatting>
  <conditionalFormatting sqref="A726">
    <cfRule type="expression" dxfId="0" priority="1276">
      <formula>AND(SUMPRODUCT(IFERROR(1*(($A$726&amp;"x")=(A726&amp;"x")),0))&gt;1,NOT(ISBLANK(A726)))</formula>
    </cfRule>
  </conditionalFormatting>
  <conditionalFormatting sqref="A727">
    <cfRule type="expression" dxfId="0" priority="1275">
      <formula>AND(SUMPRODUCT(IFERROR(1*(($A$727&amp;"x")=(A727&amp;"x")),0))&gt;1,NOT(ISBLANK(A727)))</formula>
    </cfRule>
  </conditionalFormatting>
  <conditionalFormatting sqref="A728">
    <cfRule type="expression" dxfId="0" priority="1274">
      <formula>AND(SUMPRODUCT(IFERROR(1*(($A$728&amp;"x")=(A728&amp;"x")),0))&gt;1,NOT(ISBLANK(A728)))</formula>
    </cfRule>
  </conditionalFormatting>
  <conditionalFormatting sqref="A729">
    <cfRule type="expression" dxfId="0" priority="1273">
      <formula>AND(SUMPRODUCT(IFERROR(1*(($A$729&amp;"x")=(A729&amp;"x")),0))&gt;1,NOT(ISBLANK(A729)))</formula>
    </cfRule>
  </conditionalFormatting>
  <conditionalFormatting sqref="A730">
    <cfRule type="expression" dxfId="0" priority="1272">
      <formula>AND(SUMPRODUCT(IFERROR(1*(($A$730&amp;"x")=(A730&amp;"x")),0))&gt;1,NOT(ISBLANK(A730)))</formula>
    </cfRule>
  </conditionalFormatting>
  <conditionalFormatting sqref="A731">
    <cfRule type="expression" dxfId="0" priority="1271">
      <formula>AND(SUMPRODUCT(IFERROR(1*(($A$731&amp;"x")=(A731&amp;"x")),0))&gt;1,NOT(ISBLANK(A731)))</formula>
    </cfRule>
  </conditionalFormatting>
  <conditionalFormatting sqref="A732">
    <cfRule type="expression" dxfId="0" priority="1270">
      <formula>AND(SUMPRODUCT(IFERROR(1*(($A$732&amp;"x")=(A732&amp;"x")),0))&gt;1,NOT(ISBLANK(A732)))</formula>
    </cfRule>
  </conditionalFormatting>
  <conditionalFormatting sqref="A733">
    <cfRule type="expression" dxfId="0" priority="1269">
      <formula>AND(SUMPRODUCT(IFERROR(1*(($A$733&amp;"x")=(A733&amp;"x")),0))&gt;1,NOT(ISBLANK(A733)))</formula>
    </cfRule>
  </conditionalFormatting>
  <conditionalFormatting sqref="A734">
    <cfRule type="expression" dxfId="0" priority="1268">
      <formula>AND(SUMPRODUCT(IFERROR(1*(($A$734&amp;"x")=(A734&amp;"x")),0))&gt;1,NOT(ISBLANK(A734)))</formula>
    </cfRule>
  </conditionalFormatting>
  <conditionalFormatting sqref="A735">
    <cfRule type="expression" dxfId="0" priority="1267">
      <formula>AND(SUMPRODUCT(IFERROR(1*(($A$735&amp;"x")=(A735&amp;"x")),0))&gt;1,NOT(ISBLANK(A735)))</formula>
    </cfRule>
  </conditionalFormatting>
  <conditionalFormatting sqref="A736">
    <cfRule type="expression" dxfId="0" priority="1266">
      <formula>AND(SUMPRODUCT(IFERROR(1*(($A$736&amp;"x")=(A736&amp;"x")),0))&gt;1,NOT(ISBLANK(A736)))</formula>
    </cfRule>
  </conditionalFormatting>
  <conditionalFormatting sqref="A737">
    <cfRule type="expression" dxfId="0" priority="1265">
      <formula>AND(SUMPRODUCT(IFERROR(1*(($A$737&amp;"x")=(A737&amp;"x")),0))&gt;1,NOT(ISBLANK(A737)))</formula>
    </cfRule>
  </conditionalFormatting>
  <conditionalFormatting sqref="A738">
    <cfRule type="expression" dxfId="0" priority="1264">
      <formula>AND(SUMPRODUCT(IFERROR(1*(($A$738&amp;"x")=(A738&amp;"x")),0))&gt;1,NOT(ISBLANK(A738)))</formula>
    </cfRule>
  </conditionalFormatting>
  <conditionalFormatting sqref="A739">
    <cfRule type="expression" dxfId="0" priority="1263">
      <formula>AND(SUMPRODUCT(IFERROR(1*(($A$739&amp;"x")=(A739&amp;"x")),0))&gt;1,NOT(ISBLANK(A739)))</formula>
    </cfRule>
  </conditionalFormatting>
  <conditionalFormatting sqref="A740">
    <cfRule type="expression" dxfId="0" priority="1262">
      <formula>AND(SUMPRODUCT(IFERROR(1*(($A$740&amp;"x")=(A740&amp;"x")),0))&gt;1,NOT(ISBLANK(A740)))</formula>
    </cfRule>
  </conditionalFormatting>
  <conditionalFormatting sqref="A741">
    <cfRule type="expression" dxfId="0" priority="1261">
      <formula>AND(SUMPRODUCT(IFERROR(1*(($A$741&amp;"x")=(A741&amp;"x")),0))&gt;1,NOT(ISBLANK(A741)))</formula>
    </cfRule>
  </conditionalFormatting>
  <conditionalFormatting sqref="A742">
    <cfRule type="expression" dxfId="0" priority="1260">
      <formula>AND(SUMPRODUCT(IFERROR(1*(($A$742&amp;"x")=(A742&amp;"x")),0))&gt;1,NOT(ISBLANK(A742)))</formula>
    </cfRule>
  </conditionalFormatting>
  <conditionalFormatting sqref="A743">
    <cfRule type="expression" dxfId="0" priority="1259">
      <formula>AND(SUMPRODUCT(IFERROR(1*(($A$743&amp;"x")=(A743&amp;"x")),0))&gt;1,NOT(ISBLANK(A743)))</formula>
    </cfRule>
  </conditionalFormatting>
  <conditionalFormatting sqref="A744">
    <cfRule type="expression" dxfId="0" priority="1258">
      <formula>AND(SUMPRODUCT(IFERROR(1*(($A$744&amp;"x")=(A744&amp;"x")),0))&gt;1,NOT(ISBLANK(A744)))</formula>
    </cfRule>
  </conditionalFormatting>
  <conditionalFormatting sqref="A745">
    <cfRule type="expression" dxfId="0" priority="1257">
      <formula>AND(SUMPRODUCT(IFERROR(1*(($A$745&amp;"x")=(A745&amp;"x")),0))&gt;1,NOT(ISBLANK(A745)))</formula>
    </cfRule>
  </conditionalFormatting>
  <conditionalFormatting sqref="A746">
    <cfRule type="expression" dxfId="0" priority="1256">
      <formula>AND(SUMPRODUCT(IFERROR(1*(($A$746&amp;"x")=(A746&amp;"x")),0))&gt;1,NOT(ISBLANK(A746)))</formula>
    </cfRule>
  </conditionalFormatting>
  <conditionalFormatting sqref="A747">
    <cfRule type="expression" dxfId="0" priority="1255">
      <formula>AND(SUMPRODUCT(IFERROR(1*(($A$747&amp;"x")=(A747&amp;"x")),0))&gt;1,NOT(ISBLANK(A747)))</formula>
    </cfRule>
  </conditionalFormatting>
  <conditionalFormatting sqref="A748">
    <cfRule type="expression" dxfId="0" priority="1254">
      <formula>AND(SUMPRODUCT(IFERROR(1*(($A$748&amp;"x")=(A748&amp;"x")),0))&gt;1,NOT(ISBLANK(A748)))</formula>
    </cfRule>
  </conditionalFormatting>
  <conditionalFormatting sqref="A749">
    <cfRule type="expression" dxfId="0" priority="1253">
      <formula>AND(SUMPRODUCT(IFERROR(1*(($A$749&amp;"x")=(A749&amp;"x")),0))&gt;1,NOT(ISBLANK(A749)))</formula>
    </cfRule>
  </conditionalFormatting>
  <conditionalFormatting sqref="A750">
    <cfRule type="expression" dxfId="0" priority="1252">
      <formula>AND(SUMPRODUCT(IFERROR(1*(($A$750&amp;"x")=(A750&amp;"x")),0))&gt;1,NOT(ISBLANK(A750)))</formula>
    </cfRule>
  </conditionalFormatting>
  <conditionalFormatting sqref="A751">
    <cfRule type="expression" dxfId="0" priority="1251">
      <formula>AND(SUMPRODUCT(IFERROR(1*(($A$751&amp;"x")=(A751&amp;"x")),0))&gt;1,NOT(ISBLANK(A751)))</formula>
    </cfRule>
  </conditionalFormatting>
  <conditionalFormatting sqref="A752">
    <cfRule type="expression" dxfId="0" priority="1250">
      <formula>AND(SUMPRODUCT(IFERROR(1*(($A$752&amp;"x")=(A752&amp;"x")),0))&gt;1,NOT(ISBLANK(A752)))</formula>
    </cfRule>
  </conditionalFormatting>
  <conditionalFormatting sqref="A753">
    <cfRule type="expression" dxfId="0" priority="1249">
      <formula>AND(SUMPRODUCT(IFERROR(1*(($A$753&amp;"x")=(A753&amp;"x")),0))&gt;1,NOT(ISBLANK(A753)))</formula>
    </cfRule>
  </conditionalFormatting>
  <conditionalFormatting sqref="A754">
    <cfRule type="expression" dxfId="0" priority="1248">
      <formula>AND(SUMPRODUCT(IFERROR(1*(($A$754&amp;"x")=(A754&amp;"x")),0))&gt;1,NOT(ISBLANK(A754)))</formula>
    </cfRule>
  </conditionalFormatting>
  <conditionalFormatting sqref="A755">
    <cfRule type="expression" dxfId="0" priority="1247">
      <formula>AND(SUMPRODUCT(IFERROR(1*(($A$755&amp;"x")=(A755&amp;"x")),0))&gt;1,NOT(ISBLANK(A755)))</formula>
    </cfRule>
  </conditionalFormatting>
  <conditionalFormatting sqref="A756">
    <cfRule type="expression" dxfId="0" priority="1246">
      <formula>AND(SUMPRODUCT(IFERROR(1*(($A$756&amp;"x")=(A756&amp;"x")),0))&gt;1,NOT(ISBLANK(A756)))</formula>
    </cfRule>
  </conditionalFormatting>
  <conditionalFormatting sqref="A757">
    <cfRule type="expression" dxfId="0" priority="1245">
      <formula>AND(SUMPRODUCT(IFERROR(1*(($A$757&amp;"x")=(A757&amp;"x")),0))&gt;1,NOT(ISBLANK(A757)))</formula>
    </cfRule>
  </conditionalFormatting>
  <conditionalFormatting sqref="A758">
    <cfRule type="expression" dxfId="0" priority="1244">
      <formula>AND(SUMPRODUCT(IFERROR(1*(($A$758&amp;"x")=(A758&amp;"x")),0))&gt;1,NOT(ISBLANK(A758)))</formula>
    </cfRule>
  </conditionalFormatting>
  <conditionalFormatting sqref="A759">
    <cfRule type="expression" dxfId="0" priority="1243">
      <formula>AND(SUMPRODUCT(IFERROR(1*(($A$759&amp;"x")=(A759&amp;"x")),0))&gt;1,NOT(ISBLANK(A759)))</formula>
    </cfRule>
  </conditionalFormatting>
  <conditionalFormatting sqref="A760">
    <cfRule type="expression" dxfId="0" priority="1242">
      <formula>AND(SUMPRODUCT(IFERROR(1*(($A$760&amp;"x")=(A760&amp;"x")),0))&gt;1,NOT(ISBLANK(A760)))</formula>
    </cfRule>
  </conditionalFormatting>
  <conditionalFormatting sqref="A761">
    <cfRule type="expression" dxfId="0" priority="1241">
      <formula>AND(SUMPRODUCT(IFERROR(1*(($A$761&amp;"x")=(A761&amp;"x")),0))&gt;1,NOT(ISBLANK(A761)))</formula>
    </cfRule>
  </conditionalFormatting>
  <conditionalFormatting sqref="A762">
    <cfRule type="expression" dxfId="0" priority="1240">
      <formula>AND(SUMPRODUCT(IFERROR(1*(($A$762&amp;"x")=(A762&amp;"x")),0))&gt;1,NOT(ISBLANK(A762)))</formula>
    </cfRule>
  </conditionalFormatting>
  <conditionalFormatting sqref="A763">
    <cfRule type="expression" dxfId="0" priority="1239">
      <formula>AND(SUMPRODUCT(IFERROR(1*(($A$763&amp;"x")=(A763&amp;"x")),0))&gt;1,NOT(ISBLANK(A763)))</formula>
    </cfRule>
  </conditionalFormatting>
  <conditionalFormatting sqref="A764">
    <cfRule type="expression" dxfId="0" priority="1238">
      <formula>AND(SUMPRODUCT(IFERROR(1*(($A$764&amp;"x")=(A764&amp;"x")),0))&gt;1,NOT(ISBLANK(A764)))</formula>
    </cfRule>
  </conditionalFormatting>
  <conditionalFormatting sqref="A765">
    <cfRule type="expression" dxfId="0" priority="1237">
      <formula>AND(SUMPRODUCT(IFERROR(1*(($A$765&amp;"x")=(A765&amp;"x")),0))&gt;1,NOT(ISBLANK(A765)))</formula>
    </cfRule>
  </conditionalFormatting>
  <conditionalFormatting sqref="A766">
    <cfRule type="expression" dxfId="0" priority="1236">
      <formula>AND(SUMPRODUCT(IFERROR(1*(($A$766&amp;"x")=(A766&amp;"x")),0))&gt;1,NOT(ISBLANK(A766)))</formula>
    </cfRule>
  </conditionalFormatting>
  <conditionalFormatting sqref="A767">
    <cfRule type="expression" dxfId="0" priority="1235">
      <formula>AND(SUMPRODUCT(IFERROR(1*(($A$767&amp;"x")=(A767&amp;"x")),0))&gt;1,NOT(ISBLANK(A767)))</formula>
    </cfRule>
  </conditionalFormatting>
  <conditionalFormatting sqref="A768">
    <cfRule type="expression" dxfId="0" priority="1234">
      <formula>AND(SUMPRODUCT(IFERROR(1*(($A$768&amp;"x")=(A768&amp;"x")),0))&gt;1,NOT(ISBLANK(A768)))</formula>
    </cfRule>
  </conditionalFormatting>
  <conditionalFormatting sqref="A769">
    <cfRule type="expression" dxfId="0" priority="1233">
      <formula>AND(SUMPRODUCT(IFERROR(1*(($A$769&amp;"x")=(A769&amp;"x")),0))&gt;1,NOT(ISBLANK(A769)))</formula>
    </cfRule>
  </conditionalFormatting>
  <conditionalFormatting sqref="A770">
    <cfRule type="expression" dxfId="0" priority="1232">
      <formula>AND(SUMPRODUCT(IFERROR(1*(($A$770&amp;"x")=(A770&amp;"x")),0))&gt;1,NOT(ISBLANK(A770)))</formula>
    </cfRule>
  </conditionalFormatting>
  <conditionalFormatting sqref="A771">
    <cfRule type="expression" dxfId="0" priority="1231">
      <formula>AND(SUMPRODUCT(IFERROR(1*(($A$771&amp;"x")=(A771&amp;"x")),0))&gt;1,NOT(ISBLANK(A771)))</formula>
    </cfRule>
  </conditionalFormatting>
  <conditionalFormatting sqref="A772">
    <cfRule type="expression" dxfId="0" priority="1230">
      <formula>AND(SUMPRODUCT(IFERROR(1*(($A$772&amp;"x")=(A772&amp;"x")),0))&gt;1,NOT(ISBLANK(A772)))</formula>
    </cfRule>
  </conditionalFormatting>
  <conditionalFormatting sqref="A773">
    <cfRule type="expression" dxfId="0" priority="1229">
      <formula>AND(SUMPRODUCT(IFERROR(1*(($A$773&amp;"x")=(A773&amp;"x")),0))&gt;1,NOT(ISBLANK(A773)))</formula>
    </cfRule>
  </conditionalFormatting>
  <conditionalFormatting sqref="A774">
    <cfRule type="expression" dxfId="0" priority="1228">
      <formula>AND(SUMPRODUCT(IFERROR(1*(($A$774&amp;"x")=(A774&amp;"x")),0))&gt;1,NOT(ISBLANK(A774)))</formula>
    </cfRule>
  </conditionalFormatting>
  <conditionalFormatting sqref="A775">
    <cfRule type="expression" dxfId="0" priority="1227">
      <formula>AND(SUMPRODUCT(IFERROR(1*(($A$775&amp;"x")=(A775&amp;"x")),0))&gt;1,NOT(ISBLANK(A775)))</formula>
    </cfRule>
  </conditionalFormatting>
  <conditionalFormatting sqref="A776">
    <cfRule type="expression" dxfId="0" priority="1226">
      <formula>AND(SUMPRODUCT(IFERROR(1*(($A$776&amp;"x")=(A776&amp;"x")),0))&gt;1,NOT(ISBLANK(A776)))</formula>
    </cfRule>
  </conditionalFormatting>
  <conditionalFormatting sqref="A777">
    <cfRule type="expression" dxfId="0" priority="1225">
      <formula>AND(SUMPRODUCT(IFERROR(1*(($A$777&amp;"x")=(A777&amp;"x")),0))&gt;1,NOT(ISBLANK(A777)))</formula>
    </cfRule>
  </conditionalFormatting>
  <conditionalFormatting sqref="A778">
    <cfRule type="expression" dxfId="0" priority="1224">
      <formula>AND(SUMPRODUCT(IFERROR(1*(($A$778&amp;"x")=(A778&amp;"x")),0))&gt;1,NOT(ISBLANK(A778)))</formula>
    </cfRule>
  </conditionalFormatting>
  <conditionalFormatting sqref="A779">
    <cfRule type="expression" dxfId="0" priority="1223">
      <formula>AND(SUMPRODUCT(IFERROR(1*(($A$779&amp;"x")=(A779&amp;"x")),0))&gt;1,NOT(ISBLANK(A779)))</formula>
    </cfRule>
  </conditionalFormatting>
  <conditionalFormatting sqref="A780">
    <cfRule type="expression" dxfId="0" priority="1222">
      <formula>AND(SUMPRODUCT(IFERROR(1*(($A$780&amp;"x")=(A780&amp;"x")),0))&gt;1,NOT(ISBLANK(A780)))</formula>
    </cfRule>
  </conditionalFormatting>
  <conditionalFormatting sqref="A781">
    <cfRule type="expression" dxfId="0" priority="1221">
      <formula>AND(SUMPRODUCT(IFERROR(1*(($A$781&amp;"x")=(A781&amp;"x")),0))&gt;1,NOT(ISBLANK(A781)))</formula>
    </cfRule>
  </conditionalFormatting>
  <conditionalFormatting sqref="A782">
    <cfRule type="expression" dxfId="0" priority="1220">
      <formula>AND(SUMPRODUCT(IFERROR(1*(($A$782&amp;"x")=(A782&amp;"x")),0))&gt;1,NOT(ISBLANK(A782)))</formula>
    </cfRule>
  </conditionalFormatting>
  <conditionalFormatting sqref="A783">
    <cfRule type="expression" dxfId="0" priority="1219">
      <formula>AND(SUMPRODUCT(IFERROR(1*(($A$783&amp;"x")=(A783&amp;"x")),0))&gt;1,NOT(ISBLANK(A783)))</formula>
    </cfRule>
  </conditionalFormatting>
  <conditionalFormatting sqref="A784">
    <cfRule type="expression" dxfId="0" priority="1218">
      <formula>AND(SUMPRODUCT(IFERROR(1*(($A$784&amp;"x")=(A784&amp;"x")),0))&gt;1,NOT(ISBLANK(A784)))</formula>
    </cfRule>
  </conditionalFormatting>
  <conditionalFormatting sqref="A785">
    <cfRule type="expression" dxfId="0" priority="1217">
      <formula>AND(SUMPRODUCT(IFERROR(1*(($A$785&amp;"x")=(A785&amp;"x")),0))&gt;1,NOT(ISBLANK(A785)))</formula>
    </cfRule>
  </conditionalFormatting>
  <conditionalFormatting sqref="A786">
    <cfRule type="expression" dxfId="0" priority="1216">
      <formula>AND(SUMPRODUCT(IFERROR(1*(($A$786&amp;"x")=(A786&amp;"x")),0))&gt;1,NOT(ISBLANK(A786)))</formula>
    </cfRule>
  </conditionalFormatting>
  <conditionalFormatting sqref="A787">
    <cfRule type="expression" dxfId="0" priority="1215">
      <formula>AND(SUMPRODUCT(IFERROR(1*(($A$787&amp;"x")=(A787&amp;"x")),0))&gt;1,NOT(ISBLANK(A787)))</formula>
    </cfRule>
  </conditionalFormatting>
  <conditionalFormatting sqref="A788">
    <cfRule type="expression" dxfId="0" priority="1214">
      <formula>AND(SUMPRODUCT(IFERROR(1*(($A$788&amp;"x")=(A788&amp;"x")),0))&gt;1,NOT(ISBLANK(A788)))</formula>
    </cfRule>
  </conditionalFormatting>
  <conditionalFormatting sqref="A789">
    <cfRule type="expression" dxfId="0" priority="1213">
      <formula>AND(SUMPRODUCT(IFERROR(1*(($A$789&amp;"x")=(A789&amp;"x")),0))&gt;1,NOT(ISBLANK(A789)))</formula>
    </cfRule>
  </conditionalFormatting>
  <conditionalFormatting sqref="A790">
    <cfRule type="expression" dxfId="0" priority="1212">
      <formula>AND(SUMPRODUCT(IFERROR(1*(($A$790&amp;"x")=(A790&amp;"x")),0))&gt;1,NOT(ISBLANK(A790)))</formula>
    </cfRule>
  </conditionalFormatting>
  <conditionalFormatting sqref="A791">
    <cfRule type="expression" dxfId="0" priority="1211">
      <formula>AND(SUMPRODUCT(IFERROR(1*(($A$791&amp;"x")=(A791&amp;"x")),0))&gt;1,NOT(ISBLANK(A791)))</formula>
    </cfRule>
  </conditionalFormatting>
  <conditionalFormatting sqref="A792">
    <cfRule type="expression" dxfId="0" priority="1210">
      <formula>AND(SUMPRODUCT(IFERROR(1*(($A$792&amp;"x")=(A792&amp;"x")),0))&gt;1,NOT(ISBLANK(A792)))</formula>
    </cfRule>
  </conditionalFormatting>
  <conditionalFormatting sqref="A793">
    <cfRule type="expression" dxfId="0" priority="1209">
      <formula>AND(SUMPRODUCT(IFERROR(1*(($A$793&amp;"x")=(A793&amp;"x")),0))&gt;1,NOT(ISBLANK(A793)))</formula>
    </cfRule>
  </conditionalFormatting>
  <conditionalFormatting sqref="A794">
    <cfRule type="expression" dxfId="0" priority="1208">
      <formula>AND(SUMPRODUCT(IFERROR(1*(($A$794&amp;"x")=(A794&amp;"x")),0))&gt;1,NOT(ISBLANK(A794)))</formula>
    </cfRule>
  </conditionalFormatting>
  <conditionalFormatting sqref="A795">
    <cfRule type="expression" dxfId="0" priority="1207">
      <formula>AND(SUMPRODUCT(IFERROR(1*(($A$795&amp;"x")=(A795&amp;"x")),0))&gt;1,NOT(ISBLANK(A795)))</formula>
    </cfRule>
  </conditionalFormatting>
  <conditionalFormatting sqref="A796">
    <cfRule type="expression" dxfId="0" priority="1206">
      <formula>AND(SUMPRODUCT(IFERROR(1*(($A$796&amp;"x")=(A796&amp;"x")),0))&gt;1,NOT(ISBLANK(A796)))</formula>
    </cfRule>
  </conditionalFormatting>
  <conditionalFormatting sqref="A797">
    <cfRule type="expression" dxfId="0" priority="1205">
      <formula>AND(SUMPRODUCT(IFERROR(1*(($A$797&amp;"x")=(A797&amp;"x")),0))&gt;1,NOT(ISBLANK(A797)))</formula>
    </cfRule>
  </conditionalFormatting>
  <conditionalFormatting sqref="A798">
    <cfRule type="expression" dxfId="0" priority="1204">
      <formula>AND(SUMPRODUCT(IFERROR(1*(($A$798&amp;"x")=(A798&amp;"x")),0))&gt;1,NOT(ISBLANK(A798)))</formula>
    </cfRule>
  </conditionalFormatting>
  <conditionalFormatting sqref="A799">
    <cfRule type="expression" dxfId="0" priority="1203">
      <formula>AND(SUMPRODUCT(IFERROR(1*(($A$799&amp;"x")=(A799&amp;"x")),0))&gt;1,NOT(ISBLANK(A799)))</formula>
    </cfRule>
  </conditionalFormatting>
  <conditionalFormatting sqref="A800">
    <cfRule type="expression" dxfId="0" priority="1202">
      <formula>AND(SUMPRODUCT(IFERROR(1*(($A$800&amp;"x")=(A800&amp;"x")),0))&gt;1,NOT(ISBLANK(A800)))</formula>
    </cfRule>
  </conditionalFormatting>
  <conditionalFormatting sqref="A801">
    <cfRule type="expression" dxfId="0" priority="1201">
      <formula>AND(SUMPRODUCT(IFERROR(1*(($A$801&amp;"x")=(A801&amp;"x")),0))&gt;1,NOT(ISBLANK(A801)))</formula>
    </cfRule>
  </conditionalFormatting>
  <conditionalFormatting sqref="A802">
    <cfRule type="expression" dxfId="0" priority="1200">
      <formula>AND(SUMPRODUCT(IFERROR(1*(($A$802&amp;"x")=(A802&amp;"x")),0))&gt;1,NOT(ISBLANK(A802)))</formula>
    </cfRule>
  </conditionalFormatting>
  <conditionalFormatting sqref="A803">
    <cfRule type="expression" dxfId="0" priority="1199">
      <formula>AND(SUMPRODUCT(IFERROR(1*(($A$803&amp;"x")=(A803&amp;"x")),0))&gt;1,NOT(ISBLANK(A803)))</formula>
    </cfRule>
  </conditionalFormatting>
  <conditionalFormatting sqref="A804">
    <cfRule type="expression" dxfId="0" priority="1198">
      <formula>AND(SUMPRODUCT(IFERROR(1*(($A$804&amp;"x")=(A804&amp;"x")),0))&gt;1,NOT(ISBLANK(A804)))</formula>
    </cfRule>
  </conditionalFormatting>
  <conditionalFormatting sqref="A805">
    <cfRule type="expression" dxfId="0" priority="1197">
      <formula>AND(SUMPRODUCT(IFERROR(1*(($A$805&amp;"x")=(A805&amp;"x")),0))&gt;1,NOT(ISBLANK(A805)))</formula>
    </cfRule>
  </conditionalFormatting>
  <conditionalFormatting sqref="A806">
    <cfRule type="expression" dxfId="0" priority="1196">
      <formula>AND(SUMPRODUCT(IFERROR(1*(($A$806&amp;"x")=(A806&amp;"x")),0))&gt;1,NOT(ISBLANK(A806)))</formula>
    </cfRule>
  </conditionalFormatting>
  <conditionalFormatting sqref="A807">
    <cfRule type="expression" dxfId="0" priority="1195">
      <formula>AND(SUMPRODUCT(IFERROR(1*(($A$807&amp;"x")=(A807&amp;"x")),0))&gt;1,NOT(ISBLANK(A807)))</formula>
    </cfRule>
  </conditionalFormatting>
  <conditionalFormatting sqref="A808">
    <cfRule type="expression" dxfId="0" priority="1194">
      <formula>AND(SUMPRODUCT(IFERROR(1*(($A$808&amp;"x")=(A808&amp;"x")),0))&gt;1,NOT(ISBLANK(A808)))</formula>
    </cfRule>
  </conditionalFormatting>
  <conditionalFormatting sqref="A809">
    <cfRule type="expression" dxfId="0" priority="1193">
      <formula>AND(SUMPRODUCT(IFERROR(1*(($A$809&amp;"x")=(A809&amp;"x")),0))&gt;1,NOT(ISBLANK(A809)))</formula>
    </cfRule>
  </conditionalFormatting>
  <conditionalFormatting sqref="A810">
    <cfRule type="expression" dxfId="0" priority="1192">
      <formula>AND(SUMPRODUCT(IFERROR(1*(($A$810&amp;"x")=(A810&amp;"x")),0))&gt;1,NOT(ISBLANK(A810)))</formula>
    </cfRule>
  </conditionalFormatting>
  <conditionalFormatting sqref="A811">
    <cfRule type="expression" dxfId="0" priority="1191">
      <formula>AND(SUMPRODUCT(IFERROR(1*(($A$811&amp;"x")=(A811&amp;"x")),0))&gt;1,NOT(ISBLANK(A811)))</formula>
    </cfRule>
  </conditionalFormatting>
  <conditionalFormatting sqref="A812">
    <cfRule type="expression" dxfId="0" priority="1190">
      <formula>AND(SUMPRODUCT(IFERROR(1*(($A$812&amp;"x")=(A812&amp;"x")),0))&gt;1,NOT(ISBLANK(A812)))</formula>
    </cfRule>
  </conditionalFormatting>
  <conditionalFormatting sqref="A813">
    <cfRule type="expression" dxfId="0" priority="1189">
      <formula>AND(SUMPRODUCT(IFERROR(1*(($A$813&amp;"x")=(A813&amp;"x")),0))&gt;1,NOT(ISBLANK(A813)))</formula>
    </cfRule>
  </conditionalFormatting>
  <conditionalFormatting sqref="A814">
    <cfRule type="expression" dxfId="0" priority="1188">
      <formula>AND(SUMPRODUCT(IFERROR(1*(($A$814&amp;"x")=(A814&amp;"x")),0))&gt;1,NOT(ISBLANK(A814)))</formula>
    </cfRule>
  </conditionalFormatting>
  <conditionalFormatting sqref="A815">
    <cfRule type="expression" dxfId="0" priority="1187">
      <formula>AND(SUMPRODUCT(IFERROR(1*(($A$815&amp;"x")=(A815&amp;"x")),0))&gt;1,NOT(ISBLANK(A815)))</formula>
    </cfRule>
  </conditionalFormatting>
  <conditionalFormatting sqref="A816">
    <cfRule type="expression" dxfId="0" priority="1186">
      <formula>AND(SUMPRODUCT(IFERROR(1*(($A$816&amp;"x")=(A816&amp;"x")),0))&gt;1,NOT(ISBLANK(A816)))</formula>
    </cfRule>
  </conditionalFormatting>
  <conditionalFormatting sqref="A817">
    <cfRule type="expression" dxfId="0" priority="1185">
      <formula>AND(SUMPRODUCT(IFERROR(1*(($A$817&amp;"x")=(A817&amp;"x")),0))&gt;1,NOT(ISBLANK(A817)))</formula>
    </cfRule>
  </conditionalFormatting>
  <conditionalFormatting sqref="A818">
    <cfRule type="expression" dxfId="0" priority="1184">
      <formula>AND(SUMPRODUCT(IFERROR(1*(($A$818&amp;"x")=(A818&amp;"x")),0))&gt;1,NOT(ISBLANK(A818)))</formula>
    </cfRule>
  </conditionalFormatting>
  <conditionalFormatting sqref="A819">
    <cfRule type="expression" dxfId="0" priority="1183">
      <formula>AND(SUMPRODUCT(IFERROR(1*(($A$819&amp;"x")=(A819&amp;"x")),0))&gt;1,NOT(ISBLANK(A819)))</formula>
    </cfRule>
  </conditionalFormatting>
  <conditionalFormatting sqref="A820">
    <cfRule type="expression" dxfId="0" priority="1182">
      <formula>AND(SUMPRODUCT(IFERROR(1*(($A$820&amp;"x")=(A820&amp;"x")),0))&gt;1,NOT(ISBLANK(A820)))</formula>
    </cfRule>
  </conditionalFormatting>
  <conditionalFormatting sqref="A821">
    <cfRule type="expression" dxfId="0" priority="1181">
      <formula>AND(SUMPRODUCT(IFERROR(1*(($A$821&amp;"x")=(A821&amp;"x")),0))&gt;1,NOT(ISBLANK(A821)))</formula>
    </cfRule>
  </conditionalFormatting>
  <conditionalFormatting sqref="A822">
    <cfRule type="expression" dxfId="0" priority="1180">
      <formula>AND(SUMPRODUCT(IFERROR(1*(($A$822&amp;"x")=(A822&amp;"x")),0))&gt;1,NOT(ISBLANK(A822)))</formula>
    </cfRule>
  </conditionalFormatting>
  <conditionalFormatting sqref="A823">
    <cfRule type="expression" dxfId="0" priority="1179">
      <formula>AND(SUMPRODUCT(IFERROR(1*(($A$823&amp;"x")=(A823&amp;"x")),0))&gt;1,NOT(ISBLANK(A823)))</formula>
    </cfRule>
  </conditionalFormatting>
  <conditionalFormatting sqref="A824">
    <cfRule type="expression" dxfId="0" priority="1178">
      <formula>AND(SUMPRODUCT(IFERROR(1*(($A$824&amp;"x")=(A824&amp;"x")),0))&gt;1,NOT(ISBLANK(A824)))</formula>
    </cfRule>
  </conditionalFormatting>
  <conditionalFormatting sqref="A825">
    <cfRule type="expression" dxfId="0" priority="1177">
      <formula>AND(SUMPRODUCT(IFERROR(1*(($A$825&amp;"x")=(A825&amp;"x")),0))&gt;1,NOT(ISBLANK(A825)))</formula>
    </cfRule>
  </conditionalFormatting>
  <conditionalFormatting sqref="A826">
    <cfRule type="expression" dxfId="0" priority="1176">
      <formula>AND(SUMPRODUCT(IFERROR(1*(($A$826&amp;"x")=(A826&amp;"x")),0))&gt;1,NOT(ISBLANK(A826)))</formula>
    </cfRule>
  </conditionalFormatting>
  <conditionalFormatting sqref="A827">
    <cfRule type="expression" dxfId="0" priority="1175">
      <formula>AND(SUMPRODUCT(IFERROR(1*(($A$827&amp;"x")=(A827&amp;"x")),0))&gt;1,NOT(ISBLANK(A827)))</formula>
    </cfRule>
  </conditionalFormatting>
  <conditionalFormatting sqref="A828">
    <cfRule type="expression" dxfId="0" priority="1174">
      <formula>AND(SUMPRODUCT(IFERROR(1*(($A$828&amp;"x")=(A828&amp;"x")),0))&gt;1,NOT(ISBLANK(A828)))</formula>
    </cfRule>
  </conditionalFormatting>
  <conditionalFormatting sqref="A829">
    <cfRule type="expression" dxfId="0" priority="1173">
      <formula>AND(SUMPRODUCT(IFERROR(1*(($A$829&amp;"x")=(A829&amp;"x")),0))&gt;1,NOT(ISBLANK(A829)))</formula>
    </cfRule>
  </conditionalFormatting>
  <conditionalFormatting sqref="A830">
    <cfRule type="expression" dxfId="0" priority="1172">
      <formula>AND(SUMPRODUCT(IFERROR(1*(($A$830&amp;"x")=(A830&amp;"x")),0))&gt;1,NOT(ISBLANK(A830)))</formula>
    </cfRule>
  </conditionalFormatting>
  <conditionalFormatting sqref="A831">
    <cfRule type="expression" dxfId="0" priority="1171">
      <formula>AND(SUMPRODUCT(IFERROR(1*(($A$831&amp;"x")=(A831&amp;"x")),0))&gt;1,NOT(ISBLANK(A831)))</formula>
    </cfRule>
  </conditionalFormatting>
  <conditionalFormatting sqref="A832">
    <cfRule type="expression" dxfId="0" priority="1170">
      <formula>AND(SUMPRODUCT(IFERROR(1*(($A$832&amp;"x")=(A832&amp;"x")),0))&gt;1,NOT(ISBLANK(A832)))</formula>
    </cfRule>
  </conditionalFormatting>
  <conditionalFormatting sqref="A833">
    <cfRule type="expression" dxfId="0" priority="1169">
      <formula>AND(SUMPRODUCT(IFERROR(1*(($A$833&amp;"x")=(A833&amp;"x")),0))&gt;1,NOT(ISBLANK(A833)))</formula>
    </cfRule>
  </conditionalFormatting>
  <conditionalFormatting sqref="A834">
    <cfRule type="expression" dxfId="0" priority="1168">
      <formula>AND(SUMPRODUCT(IFERROR(1*(($A$834&amp;"x")=(A834&amp;"x")),0))&gt;1,NOT(ISBLANK(A834)))</formula>
    </cfRule>
  </conditionalFormatting>
  <conditionalFormatting sqref="A835">
    <cfRule type="expression" dxfId="0" priority="1167">
      <formula>AND(SUMPRODUCT(IFERROR(1*(($A$835&amp;"x")=(A835&amp;"x")),0))&gt;1,NOT(ISBLANK(A835)))</formula>
    </cfRule>
  </conditionalFormatting>
  <conditionalFormatting sqref="A836">
    <cfRule type="expression" dxfId="0" priority="1166">
      <formula>AND(SUMPRODUCT(IFERROR(1*(($A$836&amp;"x")=(A836&amp;"x")),0))&gt;1,NOT(ISBLANK(A836)))</formula>
    </cfRule>
  </conditionalFormatting>
  <conditionalFormatting sqref="A837">
    <cfRule type="expression" dxfId="0" priority="1165">
      <formula>AND(SUMPRODUCT(IFERROR(1*(($A$837&amp;"x")=(A837&amp;"x")),0))&gt;1,NOT(ISBLANK(A837)))</formula>
    </cfRule>
  </conditionalFormatting>
  <conditionalFormatting sqref="A838">
    <cfRule type="expression" dxfId="0" priority="1164">
      <formula>AND(SUMPRODUCT(IFERROR(1*(($A$838&amp;"x")=(A838&amp;"x")),0))&gt;1,NOT(ISBLANK(A838)))</formula>
    </cfRule>
  </conditionalFormatting>
  <conditionalFormatting sqref="A839">
    <cfRule type="expression" dxfId="0" priority="1163">
      <formula>AND(SUMPRODUCT(IFERROR(1*(($A$839&amp;"x")=(A839&amp;"x")),0))&gt;1,NOT(ISBLANK(A839)))</formula>
    </cfRule>
  </conditionalFormatting>
  <conditionalFormatting sqref="A840">
    <cfRule type="expression" dxfId="0" priority="1162">
      <formula>AND(SUMPRODUCT(IFERROR(1*(($A$840&amp;"x")=(A840&amp;"x")),0))&gt;1,NOT(ISBLANK(A840)))</formula>
    </cfRule>
  </conditionalFormatting>
  <conditionalFormatting sqref="A841">
    <cfRule type="expression" dxfId="0" priority="1161">
      <formula>AND(SUMPRODUCT(IFERROR(1*(($A$841&amp;"x")=(A841&amp;"x")),0))&gt;1,NOT(ISBLANK(A841)))</formula>
    </cfRule>
  </conditionalFormatting>
  <conditionalFormatting sqref="A842">
    <cfRule type="expression" dxfId="0" priority="1160">
      <formula>AND(SUMPRODUCT(IFERROR(1*(($A$842&amp;"x")=(A842&amp;"x")),0))&gt;1,NOT(ISBLANK(A842)))</formula>
    </cfRule>
  </conditionalFormatting>
  <conditionalFormatting sqref="A843">
    <cfRule type="expression" dxfId="0" priority="1159">
      <formula>AND(SUMPRODUCT(IFERROR(1*(($A$843&amp;"x")=(A843&amp;"x")),0))&gt;1,NOT(ISBLANK(A843)))</formula>
    </cfRule>
  </conditionalFormatting>
  <conditionalFormatting sqref="A844">
    <cfRule type="expression" dxfId="0" priority="1158">
      <formula>AND(SUMPRODUCT(IFERROR(1*(($A$844&amp;"x")=(A844&amp;"x")),0))&gt;1,NOT(ISBLANK(A844)))</formula>
    </cfRule>
  </conditionalFormatting>
  <conditionalFormatting sqref="A845">
    <cfRule type="expression" dxfId="0" priority="1157">
      <formula>AND(SUMPRODUCT(IFERROR(1*(($A$845&amp;"x")=(A845&amp;"x")),0))&gt;1,NOT(ISBLANK(A845)))</formula>
    </cfRule>
  </conditionalFormatting>
  <conditionalFormatting sqref="A846">
    <cfRule type="expression" dxfId="0" priority="1156">
      <formula>AND(SUMPRODUCT(IFERROR(1*(($A$846&amp;"x")=(A846&amp;"x")),0))&gt;1,NOT(ISBLANK(A846)))</formula>
    </cfRule>
  </conditionalFormatting>
  <conditionalFormatting sqref="A847">
    <cfRule type="expression" dxfId="0" priority="1155">
      <formula>AND(SUMPRODUCT(IFERROR(1*(($A$847&amp;"x")=(A847&amp;"x")),0))&gt;1,NOT(ISBLANK(A847)))</formula>
    </cfRule>
  </conditionalFormatting>
  <conditionalFormatting sqref="A848">
    <cfRule type="expression" dxfId="0" priority="1154">
      <formula>AND(SUMPRODUCT(IFERROR(1*(($A$848&amp;"x")=(A848&amp;"x")),0))&gt;1,NOT(ISBLANK(A848)))</formula>
    </cfRule>
  </conditionalFormatting>
  <conditionalFormatting sqref="A849">
    <cfRule type="expression" dxfId="0" priority="1153">
      <formula>AND(SUMPRODUCT(IFERROR(1*(($A$849&amp;"x")=(A849&amp;"x")),0))&gt;1,NOT(ISBLANK(A849)))</formula>
    </cfRule>
  </conditionalFormatting>
  <conditionalFormatting sqref="A850">
    <cfRule type="expression" dxfId="0" priority="1152">
      <formula>AND(SUMPRODUCT(IFERROR(1*(($A$850&amp;"x")=(A850&amp;"x")),0))&gt;1,NOT(ISBLANK(A850)))</formula>
    </cfRule>
  </conditionalFormatting>
  <conditionalFormatting sqref="A851">
    <cfRule type="expression" dxfId="0" priority="1151">
      <formula>AND(SUMPRODUCT(IFERROR(1*(($A$851&amp;"x")=(A851&amp;"x")),0))&gt;1,NOT(ISBLANK(A851)))</formula>
    </cfRule>
  </conditionalFormatting>
  <conditionalFormatting sqref="A852">
    <cfRule type="expression" dxfId="0" priority="1150">
      <formula>AND(SUMPRODUCT(IFERROR(1*(($A$852&amp;"x")=(A852&amp;"x")),0))&gt;1,NOT(ISBLANK(A852)))</formula>
    </cfRule>
  </conditionalFormatting>
  <conditionalFormatting sqref="A853">
    <cfRule type="expression" dxfId="0" priority="1149">
      <formula>AND(SUMPRODUCT(IFERROR(1*(($A$853&amp;"x")=(A853&amp;"x")),0))&gt;1,NOT(ISBLANK(A853)))</formula>
    </cfRule>
  </conditionalFormatting>
  <conditionalFormatting sqref="A854">
    <cfRule type="expression" dxfId="0" priority="1148">
      <formula>AND(SUMPRODUCT(IFERROR(1*(($A$854&amp;"x")=(A854&amp;"x")),0))&gt;1,NOT(ISBLANK(A854)))</formula>
    </cfRule>
  </conditionalFormatting>
  <conditionalFormatting sqref="A855">
    <cfRule type="expression" dxfId="0" priority="1147">
      <formula>AND(SUMPRODUCT(IFERROR(1*(($A$855&amp;"x")=(A855&amp;"x")),0))&gt;1,NOT(ISBLANK(A855)))</formula>
    </cfRule>
  </conditionalFormatting>
  <conditionalFormatting sqref="A856">
    <cfRule type="expression" dxfId="0" priority="1146">
      <formula>AND(SUMPRODUCT(IFERROR(1*(($A$856&amp;"x")=(A856&amp;"x")),0))&gt;1,NOT(ISBLANK(A856)))</formula>
    </cfRule>
  </conditionalFormatting>
  <conditionalFormatting sqref="A857">
    <cfRule type="expression" dxfId="0" priority="1145">
      <formula>AND(SUMPRODUCT(IFERROR(1*(($A$857&amp;"x")=(A857&amp;"x")),0))&gt;1,NOT(ISBLANK(A857)))</formula>
    </cfRule>
  </conditionalFormatting>
  <conditionalFormatting sqref="A858">
    <cfRule type="expression" dxfId="0" priority="1144">
      <formula>AND(SUMPRODUCT(IFERROR(1*(($A$858&amp;"x")=(A858&amp;"x")),0))&gt;1,NOT(ISBLANK(A858)))</formula>
    </cfRule>
  </conditionalFormatting>
  <conditionalFormatting sqref="A859">
    <cfRule type="expression" dxfId="0" priority="1143">
      <formula>AND(SUMPRODUCT(IFERROR(1*(($A$859&amp;"x")=(A859&amp;"x")),0))&gt;1,NOT(ISBLANK(A859)))</formula>
    </cfRule>
  </conditionalFormatting>
  <conditionalFormatting sqref="A860">
    <cfRule type="expression" dxfId="0" priority="1142">
      <formula>AND(SUMPRODUCT(IFERROR(1*(($A$860&amp;"x")=(A860&amp;"x")),0))&gt;1,NOT(ISBLANK(A860)))</formula>
    </cfRule>
  </conditionalFormatting>
  <conditionalFormatting sqref="A861">
    <cfRule type="expression" dxfId="0" priority="1141">
      <formula>AND(SUMPRODUCT(IFERROR(1*(($A$861&amp;"x")=(A861&amp;"x")),0))&gt;1,NOT(ISBLANK(A861)))</formula>
    </cfRule>
  </conditionalFormatting>
  <conditionalFormatting sqref="A862">
    <cfRule type="expression" dxfId="0" priority="1140">
      <formula>AND(SUMPRODUCT(IFERROR(1*(($A$862&amp;"x")=(A862&amp;"x")),0))&gt;1,NOT(ISBLANK(A862)))</formula>
    </cfRule>
  </conditionalFormatting>
  <conditionalFormatting sqref="A863">
    <cfRule type="expression" dxfId="0" priority="1139">
      <formula>AND(SUMPRODUCT(IFERROR(1*(($A$863&amp;"x")=(A863&amp;"x")),0))&gt;1,NOT(ISBLANK(A863)))</formula>
    </cfRule>
  </conditionalFormatting>
  <conditionalFormatting sqref="A864">
    <cfRule type="expression" dxfId="0" priority="1138">
      <formula>AND(SUMPRODUCT(IFERROR(1*(($A$864&amp;"x")=(A864&amp;"x")),0))&gt;1,NOT(ISBLANK(A864)))</formula>
    </cfRule>
  </conditionalFormatting>
  <conditionalFormatting sqref="A865">
    <cfRule type="expression" dxfId="0" priority="1137">
      <formula>AND(SUMPRODUCT(IFERROR(1*(($A$865&amp;"x")=(A865&amp;"x")),0))&gt;1,NOT(ISBLANK(A865)))</formula>
    </cfRule>
  </conditionalFormatting>
  <conditionalFormatting sqref="A866">
    <cfRule type="expression" dxfId="0" priority="1136">
      <formula>AND(SUMPRODUCT(IFERROR(1*(($A$866&amp;"x")=(A866&amp;"x")),0))&gt;1,NOT(ISBLANK(A866)))</formula>
    </cfRule>
  </conditionalFormatting>
  <conditionalFormatting sqref="A867">
    <cfRule type="expression" dxfId="0" priority="1135">
      <formula>AND(SUMPRODUCT(IFERROR(1*(($A$867&amp;"x")=(A867&amp;"x")),0))&gt;1,NOT(ISBLANK(A867)))</formula>
    </cfRule>
  </conditionalFormatting>
  <conditionalFormatting sqref="A868">
    <cfRule type="expression" dxfId="0" priority="1134">
      <formula>AND(SUMPRODUCT(IFERROR(1*(($A$868&amp;"x")=(A868&amp;"x")),0))&gt;1,NOT(ISBLANK(A868)))</formula>
    </cfRule>
  </conditionalFormatting>
  <conditionalFormatting sqref="A869">
    <cfRule type="expression" dxfId="0" priority="1133">
      <formula>AND(SUMPRODUCT(IFERROR(1*(($A$869&amp;"x")=(A869&amp;"x")),0))&gt;1,NOT(ISBLANK(A869)))</formula>
    </cfRule>
  </conditionalFormatting>
  <conditionalFormatting sqref="A870">
    <cfRule type="expression" dxfId="0" priority="1132">
      <formula>AND(SUMPRODUCT(IFERROR(1*(($A$870&amp;"x")=(A870&amp;"x")),0))&gt;1,NOT(ISBLANK(A870)))</formula>
    </cfRule>
  </conditionalFormatting>
  <conditionalFormatting sqref="A871">
    <cfRule type="expression" dxfId="0" priority="1131">
      <formula>AND(SUMPRODUCT(IFERROR(1*(($A$871&amp;"x")=(A871&amp;"x")),0))&gt;1,NOT(ISBLANK(A871)))</formula>
    </cfRule>
  </conditionalFormatting>
  <conditionalFormatting sqref="A872">
    <cfRule type="expression" dxfId="0" priority="1130">
      <formula>AND(SUMPRODUCT(IFERROR(1*(($A$872&amp;"x")=(A872&amp;"x")),0))&gt;1,NOT(ISBLANK(A872)))</formula>
    </cfRule>
  </conditionalFormatting>
  <conditionalFormatting sqref="A873">
    <cfRule type="expression" dxfId="0" priority="1129">
      <formula>AND(SUMPRODUCT(IFERROR(1*(($A$873&amp;"x")=(A873&amp;"x")),0))&gt;1,NOT(ISBLANK(A873)))</formula>
    </cfRule>
  </conditionalFormatting>
  <conditionalFormatting sqref="A874">
    <cfRule type="expression" dxfId="0" priority="1128">
      <formula>AND(SUMPRODUCT(IFERROR(1*(($A$874&amp;"x")=(A874&amp;"x")),0))&gt;1,NOT(ISBLANK(A874)))</formula>
    </cfRule>
  </conditionalFormatting>
  <conditionalFormatting sqref="A875">
    <cfRule type="expression" dxfId="0" priority="1127">
      <formula>AND(SUMPRODUCT(IFERROR(1*(($A$875&amp;"x")=(A875&amp;"x")),0))&gt;1,NOT(ISBLANK(A875)))</formula>
    </cfRule>
  </conditionalFormatting>
  <conditionalFormatting sqref="A876">
    <cfRule type="expression" dxfId="0" priority="1126">
      <formula>AND(SUMPRODUCT(IFERROR(1*(($A$876&amp;"x")=(A876&amp;"x")),0))&gt;1,NOT(ISBLANK(A876)))</formula>
    </cfRule>
  </conditionalFormatting>
  <conditionalFormatting sqref="A877">
    <cfRule type="expression" dxfId="0" priority="1125">
      <formula>AND(SUMPRODUCT(IFERROR(1*(($A$877&amp;"x")=(A877&amp;"x")),0))&gt;1,NOT(ISBLANK(A877)))</formula>
    </cfRule>
  </conditionalFormatting>
  <conditionalFormatting sqref="A878">
    <cfRule type="expression" dxfId="0" priority="1124">
      <formula>AND(SUMPRODUCT(IFERROR(1*(($A$878&amp;"x")=(A878&amp;"x")),0))&gt;1,NOT(ISBLANK(A878)))</formula>
    </cfRule>
  </conditionalFormatting>
  <conditionalFormatting sqref="A879">
    <cfRule type="expression" dxfId="0" priority="1123">
      <formula>AND(SUMPRODUCT(IFERROR(1*(($A$879&amp;"x")=(A879&amp;"x")),0))&gt;1,NOT(ISBLANK(A879)))</formula>
    </cfRule>
  </conditionalFormatting>
  <conditionalFormatting sqref="A880">
    <cfRule type="expression" dxfId="0" priority="1122">
      <formula>AND(SUMPRODUCT(IFERROR(1*(($A$880&amp;"x")=(A880&amp;"x")),0))&gt;1,NOT(ISBLANK(A880)))</formula>
    </cfRule>
  </conditionalFormatting>
  <conditionalFormatting sqref="A881">
    <cfRule type="expression" dxfId="0" priority="1121">
      <formula>AND(SUMPRODUCT(IFERROR(1*(($A$881&amp;"x")=(A881&amp;"x")),0))&gt;1,NOT(ISBLANK(A881)))</formula>
    </cfRule>
  </conditionalFormatting>
  <conditionalFormatting sqref="A882">
    <cfRule type="expression" dxfId="0" priority="1120">
      <formula>AND(SUMPRODUCT(IFERROR(1*(($A$882&amp;"x")=(A882&amp;"x")),0))&gt;1,NOT(ISBLANK(A882)))</formula>
    </cfRule>
  </conditionalFormatting>
  <conditionalFormatting sqref="A883">
    <cfRule type="expression" dxfId="0" priority="1119">
      <formula>AND(SUMPRODUCT(IFERROR(1*(($A$883&amp;"x")=(A883&amp;"x")),0))&gt;1,NOT(ISBLANK(A883)))</formula>
    </cfRule>
  </conditionalFormatting>
  <conditionalFormatting sqref="A884">
    <cfRule type="expression" dxfId="0" priority="1118">
      <formula>AND(SUMPRODUCT(IFERROR(1*(($A$884&amp;"x")=(A884&amp;"x")),0))&gt;1,NOT(ISBLANK(A884)))</formula>
    </cfRule>
  </conditionalFormatting>
  <conditionalFormatting sqref="A885">
    <cfRule type="expression" dxfId="0" priority="1117">
      <formula>AND(SUMPRODUCT(IFERROR(1*(($A$885&amp;"x")=(A885&amp;"x")),0))&gt;1,NOT(ISBLANK(A885)))</formula>
    </cfRule>
  </conditionalFormatting>
  <conditionalFormatting sqref="A886">
    <cfRule type="expression" dxfId="0" priority="1116">
      <formula>AND(SUMPRODUCT(IFERROR(1*(($A$886&amp;"x")=(A886&amp;"x")),0))&gt;1,NOT(ISBLANK(A886)))</formula>
    </cfRule>
  </conditionalFormatting>
  <conditionalFormatting sqref="A887">
    <cfRule type="expression" dxfId="0" priority="1115">
      <formula>AND(SUMPRODUCT(IFERROR(1*(($A$887&amp;"x")=(A887&amp;"x")),0))&gt;1,NOT(ISBLANK(A887)))</formula>
    </cfRule>
  </conditionalFormatting>
  <conditionalFormatting sqref="A888">
    <cfRule type="expression" dxfId="0" priority="1114">
      <formula>AND(SUMPRODUCT(IFERROR(1*(($A$888&amp;"x")=(A888&amp;"x")),0))&gt;1,NOT(ISBLANK(A888)))</formula>
    </cfRule>
  </conditionalFormatting>
  <conditionalFormatting sqref="A889">
    <cfRule type="expression" dxfId="0" priority="1113">
      <formula>AND(SUMPRODUCT(IFERROR(1*(($A$889&amp;"x")=(A889&amp;"x")),0))&gt;1,NOT(ISBLANK(A889)))</formula>
    </cfRule>
  </conditionalFormatting>
  <conditionalFormatting sqref="A890">
    <cfRule type="expression" dxfId="0" priority="1112">
      <formula>AND(SUMPRODUCT(IFERROR(1*(($A$890&amp;"x")=(A890&amp;"x")),0))&gt;1,NOT(ISBLANK(A890)))</formula>
    </cfRule>
  </conditionalFormatting>
  <conditionalFormatting sqref="A891">
    <cfRule type="expression" dxfId="0" priority="1111">
      <formula>AND(SUMPRODUCT(IFERROR(1*(($A$891&amp;"x")=(A891&amp;"x")),0))&gt;1,NOT(ISBLANK(A891)))</formula>
    </cfRule>
  </conditionalFormatting>
  <conditionalFormatting sqref="A892">
    <cfRule type="expression" dxfId="0" priority="1110">
      <formula>AND(SUMPRODUCT(IFERROR(1*(($A$892&amp;"x")=(A892&amp;"x")),0))&gt;1,NOT(ISBLANK(A892)))</formula>
    </cfRule>
  </conditionalFormatting>
  <conditionalFormatting sqref="A893">
    <cfRule type="expression" dxfId="0" priority="1109">
      <formula>AND(SUMPRODUCT(IFERROR(1*(($A$893&amp;"x")=(A893&amp;"x")),0))&gt;1,NOT(ISBLANK(A893)))</formula>
    </cfRule>
  </conditionalFormatting>
  <conditionalFormatting sqref="A894">
    <cfRule type="expression" dxfId="0" priority="1108">
      <formula>AND(SUMPRODUCT(IFERROR(1*(($A$894&amp;"x")=(A894&amp;"x")),0))&gt;1,NOT(ISBLANK(A894)))</formula>
    </cfRule>
  </conditionalFormatting>
  <conditionalFormatting sqref="A895">
    <cfRule type="expression" dxfId="0" priority="1107">
      <formula>AND(SUMPRODUCT(IFERROR(1*(($A$895&amp;"x")=(A895&amp;"x")),0))&gt;1,NOT(ISBLANK(A895)))</formula>
    </cfRule>
  </conditionalFormatting>
  <conditionalFormatting sqref="A896">
    <cfRule type="expression" dxfId="0" priority="1106">
      <formula>AND(SUMPRODUCT(IFERROR(1*(($A$896&amp;"x")=(A896&amp;"x")),0))&gt;1,NOT(ISBLANK(A896)))</formula>
    </cfRule>
  </conditionalFormatting>
  <conditionalFormatting sqref="A897">
    <cfRule type="expression" dxfId="0" priority="1105">
      <formula>AND(SUMPRODUCT(IFERROR(1*(($A$897&amp;"x")=(A897&amp;"x")),0))&gt;1,NOT(ISBLANK(A897)))</formula>
    </cfRule>
  </conditionalFormatting>
  <conditionalFormatting sqref="A898">
    <cfRule type="expression" dxfId="0" priority="1104">
      <formula>AND(SUMPRODUCT(IFERROR(1*(($A$898&amp;"x")=(A898&amp;"x")),0))&gt;1,NOT(ISBLANK(A898)))</formula>
    </cfRule>
  </conditionalFormatting>
  <conditionalFormatting sqref="A899">
    <cfRule type="expression" dxfId="0" priority="1103">
      <formula>AND(SUMPRODUCT(IFERROR(1*(($A$899&amp;"x")=(A899&amp;"x")),0))&gt;1,NOT(ISBLANK(A899)))</formula>
    </cfRule>
  </conditionalFormatting>
  <conditionalFormatting sqref="A900">
    <cfRule type="expression" dxfId="0" priority="1102">
      <formula>AND(SUMPRODUCT(IFERROR(1*(($A$900&amp;"x")=(A900&amp;"x")),0))&gt;1,NOT(ISBLANK(A900)))</formula>
    </cfRule>
  </conditionalFormatting>
  <conditionalFormatting sqref="A901">
    <cfRule type="expression" dxfId="0" priority="1101">
      <formula>AND(SUMPRODUCT(IFERROR(1*(($A$901&amp;"x")=(A901&amp;"x")),0))&gt;1,NOT(ISBLANK(A901)))</formula>
    </cfRule>
  </conditionalFormatting>
  <conditionalFormatting sqref="A902">
    <cfRule type="expression" dxfId="0" priority="1100">
      <formula>AND(SUMPRODUCT(IFERROR(1*(($A$902&amp;"x")=(A902&amp;"x")),0))&gt;1,NOT(ISBLANK(A902)))</formula>
    </cfRule>
  </conditionalFormatting>
  <conditionalFormatting sqref="A903">
    <cfRule type="expression" dxfId="0" priority="1099">
      <formula>AND(SUMPRODUCT(IFERROR(1*(($A$903&amp;"x")=(A903&amp;"x")),0))&gt;1,NOT(ISBLANK(A903)))</formula>
    </cfRule>
  </conditionalFormatting>
  <conditionalFormatting sqref="A904">
    <cfRule type="expression" dxfId="0" priority="1098">
      <formula>AND(SUMPRODUCT(IFERROR(1*(($A$904&amp;"x")=(A904&amp;"x")),0))&gt;1,NOT(ISBLANK(A904)))</formula>
    </cfRule>
  </conditionalFormatting>
  <conditionalFormatting sqref="A905">
    <cfRule type="expression" dxfId="0" priority="1097">
      <formula>AND(SUMPRODUCT(IFERROR(1*(($A$905&amp;"x")=(A905&amp;"x")),0))&gt;1,NOT(ISBLANK(A905)))</formula>
    </cfRule>
  </conditionalFormatting>
  <conditionalFormatting sqref="A906">
    <cfRule type="expression" dxfId="0" priority="1096">
      <formula>AND(SUMPRODUCT(IFERROR(1*(($A$906&amp;"x")=(A906&amp;"x")),0))&gt;1,NOT(ISBLANK(A906)))</formula>
    </cfRule>
  </conditionalFormatting>
  <conditionalFormatting sqref="A907">
    <cfRule type="expression" dxfId="0" priority="1095">
      <formula>AND(SUMPRODUCT(IFERROR(1*(($A$907&amp;"x")=(A907&amp;"x")),0))&gt;1,NOT(ISBLANK(A907)))</formula>
    </cfRule>
  </conditionalFormatting>
  <conditionalFormatting sqref="A908">
    <cfRule type="expression" dxfId="0" priority="1094">
      <formula>AND(SUMPRODUCT(IFERROR(1*(($A$908&amp;"x")=(A908&amp;"x")),0))&gt;1,NOT(ISBLANK(A908)))</formula>
    </cfRule>
  </conditionalFormatting>
  <conditionalFormatting sqref="A909">
    <cfRule type="expression" dxfId="0" priority="1093">
      <formula>AND(SUMPRODUCT(IFERROR(1*(($A$909&amp;"x")=(A909&amp;"x")),0))&gt;1,NOT(ISBLANK(A909)))</formula>
    </cfRule>
  </conditionalFormatting>
  <conditionalFormatting sqref="A910">
    <cfRule type="expression" dxfId="0" priority="1092">
      <formula>AND(SUMPRODUCT(IFERROR(1*(($A$910&amp;"x")=(A910&amp;"x")),0))&gt;1,NOT(ISBLANK(A910)))</formula>
    </cfRule>
  </conditionalFormatting>
  <conditionalFormatting sqref="A911">
    <cfRule type="expression" dxfId="0" priority="1091">
      <formula>AND(SUMPRODUCT(IFERROR(1*(($A$911&amp;"x")=(A911&amp;"x")),0))&gt;1,NOT(ISBLANK(A911)))</formula>
    </cfRule>
  </conditionalFormatting>
  <conditionalFormatting sqref="A912">
    <cfRule type="expression" dxfId="0" priority="1090">
      <formula>AND(SUMPRODUCT(IFERROR(1*(($A$912&amp;"x")=(A912&amp;"x")),0))&gt;1,NOT(ISBLANK(A912)))</formula>
    </cfRule>
  </conditionalFormatting>
  <conditionalFormatting sqref="A913">
    <cfRule type="expression" dxfId="0" priority="1089">
      <formula>AND(SUMPRODUCT(IFERROR(1*(($A$913&amp;"x")=(A913&amp;"x")),0))&gt;1,NOT(ISBLANK(A913)))</formula>
    </cfRule>
  </conditionalFormatting>
  <conditionalFormatting sqref="A914">
    <cfRule type="expression" dxfId="0" priority="1088">
      <formula>AND(SUMPRODUCT(IFERROR(1*(($A$914&amp;"x")=(A914&amp;"x")),0))&gt;1,NOT(ISBLANK(A914)))</formula>
    </cfRule>
  </conditionalFormatting>
  <conditionalFormatting sqref="A915">
    <cfRule type="expression" dxfId="0" priority="1087">
      <formula>AND(SUMPRODUCT(IFERROR(1*(($A$915&amp;"x")=(A915&amp;"x")),0))&gt;1,NOT(ISBLANK(A915)))</formula>
    </cfRule>
  </conditionalFormatting>
  <conditionalFormatting sqref="A916">
    <cfRule type="expression" dxfId="0" priority="1086">
      <formula>AND(SUMPRODUCT(IFERROR(1*(($A$916&amp;"x")=(A916&amp;"x")),0))&gt;1,NOT(ISBLANK(A916)))</formula>
    </cfRule>
  </conditionalFormatting>
  <conditionalFormatting sqref="A917">
    <cfRule type="expression" dxfId="0" priority="1085">
      <formula>AND(SUMPRODUCT(IFERROR(1*(($A$917&amp;"x")=(A917&amp;"x")),0))&gt;1,NOT(ISBLANK(A917)))</formula>
    </cfRule>
  </conditionalFormatting>
  <conditionalFormatting sqref="A918">
    <cfRule type="expression" dxfId="0" priority="1084">
      <formula>AND(SUMPRODUCT(IFERROR(1*(($A$918&amp;"x")=(A918&amp;"x")),0))&gt;1,NOT(ISBLANK(A918)))</formula>
    </cfRule>
  </conditionalFormatting>
  <conditionalFormatting sqref="A919">
    <cfRule type="expression" dxfId="0" priority="1083">
      <formula>AND(SUMPRODUCT(IFERROR(1*(($A$919&amp;"x")=(A919&amp;"x")),0))&gt;1,NOT(ISBLANK(A919)))</formula>
    </cfRule>
  </conditionalFormatting>
  <conditionalFormatting sqref="A920">
    <cfRule type="expression" dxfId="0" priority="1082">
      <formula>AND(SUMPRODUCT(IFERROR(1*(($A$920&amp;"x")=(A920&amp;"x")),0))&gt;1,NOT(ISBLANK(A920)))</formula>
    </cfRule>
  </conditionalFormatting>
  <conditionalFormatting sqref="A921">
    <cfRule type="expression" dxfId="0" priority="1081">
      <formula>AND(SUMPRODUCT(IFERROR(1*(($A$921&amp;"x")=(A921&amp;"x")),0))&gt;1,NOT(ISBLANK(A921)))</formula>
    </cfRule>
  </conditionalFormatting>
  <conditionalFormatting sqref="A922">
    <cfRule type="expression" dxfId="0" priority="1080">
      <formula>AND(SUMPRODUCT(IFERROR(1*(($A$922&amp;"x")=(A922&amp;"x")),0))&gt;1,NOT(ISBLANK(A922)))</formula>
    </cfRule>
  </conditionalFormatting>
  <conditionalFormatting sqref="A923">
    <cfRule type="expression" dxfId="0" priority="1079">
      <formula>AND(SUMPRODUCT(IFERROR(1*(($A$923&amp;"x")=(A923&amp;"x")),0))&gt;1,NOT(ISBLANK(A923)))</formula>
    </cfRule>
  </conditionalFormatting>
  <conditionalFormatting sqref="A924">
    <cfRule type="expression" dxfId="0" priority="1078">
      <formula>AND(SUMPRODUCT(IFERROR(1*(($A$924&amp;"x")=(A924&amp;"x")),0))&gt;1,NOT(ISBLANK(A924)))</formula>
    </cfRule>
  </conditionalFormatting>
  <conditionalFormatting sqref="A925">
    <cfRule type="expression" dxfId="0" priority="1077">
      <formula>AND(SUMPRODUCT(IFERROR(1*(($A$925&amp;"x")=(A925&amp;"x")),0))&gt;1,NOT(ISBLANK(A925)))</formula>
    </cfRule>
  </conditionalFormatting>
  <conditionalFormatting sqref="A926">
    <cfRule type="expression" dxfId="0" priority="1076">
      <formula>AND(SUMPRODUCT(IFERROR(1*(($A$926&amp;"x")=(A926&amp;"x")),0))&gt;1,NOT(ISBLANK(A926)))</formula>
    </cfRule>
  </conditionalFormatting>
  <conditionalFormatting sqref="A927">
    <cfRule type="expression" dxfId="0" priority="1075">
      <formula>AND(SUMPRODUCT(IFERROR(1*(($A$927&amp;"x")=(A927&amp;"x")),0))&gt;1,NOT(ISBLANK(A927)))</formula>
    </cfRule>
  </conditionalFormatting>
  <conditionalFormatting sqref="A928">
    <cfRule type="expression" dxfId="0" priority="1074">
      <formula>AND(SUMPRODUCT(IFERROR(1*(($A$928&amp;"x")=(A928&amp;"x")),0))&gt;1,NOT(ISBLANK(A928)))</formula>
    </cfRule>
  </conditionalFormatting>
  <conditionalFormatting sqref="A929">
    <cfRule type="expression" dxfId="0" priority="1073">
      <formula>AND(SUMPRODUCT(IFERROR(1*(($A$929&amp;"x")=(A929&amp;"x")),0))&gt;1,NOT(ISBLANK(A929)))</formula>
    </cfRule>
  </conditionalFormatting>
  <conditionalFormatting sqref="A930">
    <cfRule type="expression" dxfId="0" priority="1072">
      <formula>AND(SUMPRODUCT(IFERROR(1*(($A$930&amp;"x")=(A930&amp;"x")),0))&gt;1,NOT(ISBLANK(A930)))</formula>
    </cfRule>
  </conditionalFormatting>
  <conditionalFormatting sqref="A931">
    <cfRule type="expression" dxfId="0" priority="1071">
      <formula>AND(SUMPRODUCT(IFERROR(1*(($A$931&amp;"x")=(A931&amp;"x")),0))&gt;1,NOT(ISBLANK(A931)))</formula>
    </cfRule>
  </conditionalFormatting>
  <conditionalFormatting sqref="A932">
    <cfRule type="expression" dxfId="0" priority="1070">
      <formula>AND(SUMPRODUCT(IFERROR(1*(($A$932&amp;"x")=(A932&amp;"x")),0))&gt;1,NOT(ISBLANK(A932)))</formula>
    </cfRule>
  </conditionalFormatting>
  <conditionalFormatting sqref="A933">
    <cfRule type="expression" dxfId="0" priority="1069">
      <formula>AND(SUMPRODUCT(IFERROR(1*(($A$933&amp;"x")=(A933&amp;"x")),0))&gt;1,NOT(ISBLANK(A933)))</formula>
    </cfRule>
  </conditionalFormatting>
  <conditionalFormatting sqref="A934">
    <cfRule type="expression" dxfId="0" priority="1068">
      <formula>AND(SUMPRODUCT(IFERROR(1*(($A$934&amp;"x")=(A934&amp;"x")),0))&gt;1,NOT(ISBLANK(A934)))</formula>
    </cfRule>
  </conditionalFormatting>
  <conditionalFormatting sqref="A935">
    <cfRule type="expression" dxfId="0" priority="1067">
      <formula>AND(SUMPRODUCT(IFERROR(1*(($A$935&amp;"x")=(A935&amp;"x")),0))&gt;1,NOT(ISBLANK(A935)))</formula>
    </cfRule>
  </conditionalFormatting>
  <conditionalFormatting sqref="A936">
    <cfRule type="expression" dxfId="0" priority="1066">
      <formula>AND(SUMPRODUCT(IFERROR(1*(($A$936&amp;"x")=(A936&amp;"x")),0))&gt;1,NOT(ISBLANK(A936)))</formula>
    </cfRule>
  </conditionalFormatting>
  <conditionalFormatting sqref="A937">
    <cfRule type="expression" dxfId="0" priority="1065">
      <formula>AND(SUMPRODUCT(IFERROR(1*(($A$937&amp;"x")=(A937&amp;"x")),0))&gt;1,NOT(ISBLANK(A937)))</formula>
    </cfRule>
  </conditionalFormatting>
  <conditionalFormatting sqref="A938">
    <cfRule type="expression" dxfId="0" priority="1064">
      <formula>AND(SUMPRODUCT(IFERROR(1*(($A$938&amp;"x")=(A938&amp;"x")),0))&gt;1,NOT(ISBLANK(A938)))</formula>
    </cfRule>
  </conditionalFormatting>
  <conditionalFormatting sqref="A939">
    <cfRule type="expression" dxfId="0" priority="1063">
      <formula>AND(SUMPRODUCT(IFERROR(1*(($A$939&amp;"x")=(A939&amp;"x")),0))&gt;1,NOT(ISBLANK(A939)))</formula>
    </cfRule>
  </conditionalFormatting>
  <conditionalFormatting sqref="A940">
    <cfRule type="expression" dxfId="0" priority="1062">
      <formula>AND(SUMPRODUCT(IFERROR(1*(($A$940&amp;"x")=(A940&amp;"x")),0))&gt;1,NOT(ISBLANK(A940)))</formula>
    </cfRule>
  </conditionalFormatting>
  <conditionalFormatting sqref="A941">
    <cfRule type="expression" dxfId="0" priority="1061">
      <formula>AND(SUMPRODUCT(IFERROR(1*(($A$941&amp;"x")=(A941&amp;"x")),0))&gt;1,NOT(ISBLANK(A941)))</formula>
    </cfRule>
  </conditionalFormatting>
  <conditionalFormatting sqref="A942">
    <cfRule type="expression" dxfId="0" priority="1060">
      <formula>AND(SUMPRODUCT(IFERROR(1*(($A$942&amp;"x")=(A942&amp;"x")),0))&gt;1,NOT(ISBLANK(A942)))</formula>
    </cfRule>
  </conditionalFormatting>
  <conditionalFormatting sqref="A943">
    <cfRule type="expression" dxfId="0" priority="1059">
      <formula>AND(SUMPRODUCT(IFERROR(1*(($A$943&amp;"x")=(A943&amp;"x")),0))&gt;1,NOT(ISBLANK(A943)))</formula>
    </cfRule>
  </conditionalFormatting>
  <conditionalFormatting sqref="A944">
    <cfRule type="expression" dxfId="0" priority="1058">
      <formula>AND(SUMPRODUCT(IFERROR(1*(($A$944&amp;"x")=(A944&amp;"x")),0))&gt;1,NOT(ISBLANK(A944)))</formula>
    </cfRule>
  </conditionalFormatting>
  <conditionalFormatting sqref="A945">
    <cfRule type="expression" dxfId="0" priority="1057">
      <formula>AND(SUMPRODUCT(IFERROR(1*(($A$945&amp;"x")=(A945&amp;"x")),0))&gt;1,NOT(ISBLANK(A945)))</formula>
    </cfRule>
  </conditionalFormatting>
  <conditionalFormatting sqref="A946">
    <cfRule type="expression" dxfId="0" priority="1056">
      <formula>AND(SUMPRODUCT(IFERROR(1*(($A$946&amp;"x")=(A946&amp;"x")),0))&gt;1,NOT(ISBLANK(A946)))</formula>
    </cfRule>
  </conditionalFormatting>
  <conditionalFormatting sqref="A947">
    <cfRule type="expression" dxfId="0" priority="1055">
      <formula>AND(SUMPRODUCT(IFERROR(1*(($A$947&amp;"x")=(A947&amp;"x")),0))&gt;1,NOT(ISBLANK(A947)))</formula>
    </cfRule>
  </conditionalFormatting>
  <conditionalFormatting sqref="A948">
    <cfRule type="expression" dxfId="0" priority="1054">
      <formula>AND(SUMPRODUCT(IFERROR(1*(($A$948&amp;"x")=(A948&amp;"x")),0))&gt;1,NOT(ISBLANK(A948)))</formula>
    </cfRule>
  </conditionalFormatting>
  <conditionalFormatting sqref="A949">
    <cfRule type="expression" dxfId="0" priority="1053">
      <formula>AND(SUMPRODUCT(IFERROR(1*(($A$949&amp;"x")=(A949&amp;"x")),0))&gt;1,NOT(ISBLANK(A949)))</formula>
    </cfRule>
  </conditionalFormatting>
  <conditionalFormatting sqref="A950">
    <cfRule type="expression" dxfId="0" priority="1052">
      <formula>AND(SUMPRODUCT(IFERROR(1*(($A$950&amp;"x")=(A950&amp;"x")),0))&gt;1,NOT(ISBLANK(A950)))</formula>
    </cfRule>
  </conditionalFormatting>
  <conditionalFormatting sqref="A951">
    <cfRule type="expression" dxfId="0" priority="1051">
      <formula>AND(SUMPRODUCT(IFERROR(1*(($A$951&amp;"x")=(A951&amp;"x")),0))&gt;1,NOT(ISBLANK(A951)))</formula>
    </cfRule>
  </conditionalFormatting>
  <conditionalFormatting sqref="A952">
    <cfRule type="expression" dxfId="0" priority="1050">
      <formula>AND(SUMPRODUCT(IFERROR(1*(($A$952&amp;"x")=(A952&amp;"x")),0))&gt;1,NOT(ISBLANK(A952)))</formula>
    </cfRule>
  </conditionalFormatting>
  <conditionalFormatting sqref="A953">
    <cfRule type="expression" dxfId="0" priority="1049">
      <formula>AND(SUMPRODUCT(IFERROR(1*(($A$953&amp;"x")=(A953&amp;"x")),0))&gt;1,NOT(ISBLANK(A953)))</formula>
    </cfRule>
  </conditionalFormatting>
  <conditionalFormatting sqref="A954">
    <cfRule type="expression" dxfId="0" priority="1048">
      <formula>AND(SUMPRODUCT(IFERROR(1*(($A$954&amp;"x")=(A954&amp;"x")),0))&gt;1,NOT(ISBLANK(A954)))</formula>
    </cfRule>
  </conditionalFormatting>
  <conditionalFormatting sqref="A955">
    <cfRule type="expression" dxfId="0" priority="1047">
      <formula>AND(SUMPRODUCT(IFERROR(1*(($A$955&amp;"x")=(A955&amp;"x")),0))&gt;1,NOT(ISBLANK(A955)))</formula>
    </cfRule>
  </conditionalFormatting>
  <conditionalFormatting sqref="A956">
    <cfRule type="expression" dxfId="0" priority="1046">
      <formula>AND(SUMPRODUCT(IFERROR(1*(($A$956&amp;"x")=(A956&amp;"x")),0))&gt;1,NOT(ISBLANK(A956)))</formula>
    </cfRule>
  </conditionalFormatting>
  <conditionalFormatting sqref="A957">
    <cfRule type="expression" dxfId="0" priority="1045">
      <formula>AND(SUMPRODUCT(IFERROR(1*(($A$957&amp;"x")=(A957&amp;"x")),0))&gt;1,NOT(ISBLANK(A957)))</formula>
    </cfRule>
  </conditionalFormatting>
  <conditionalFormatting sqref="A958">
    <cfRule type="expression" dxfId="0" priority="1044">
      <formula>AND(SUMPRODUCT(IFERROR(1*(($A$958&amp;"x")=(A958&amp;"x")),0))&gt;1,NOT(ISBLANK(A958)))</formula>
    </cfRule>
  </conditionalFormatting>
  <conditionalFormatting sqref="A959">
    <cfRule type="expression" dxfId="0" priority="1043">
      <formula>AND(SUMPRODUCT(IFERROR(1*(($A$959&amp;"x")=(A959&amp;"x")),0))&gt;1,NOT(ISBLANK(A959)))</formula>
    </cfRule>
  </conditionalFormatting>
  <conditionalFormatting sqref="A960">
    <cfRule type="expression" dxfId="0" priority="1042">
      <formula>AND(SUMPRODUCT(IFERROR(1*(($A$960&amp;"x")=(A960&amp;"x")),0))&gt;1,NOT(ISBLANK(A960)))</formula>
    </cfRule>
  </conditionalFormatting>
  <conditionalFormatting sqref="A961">
    <cfRule type="expression" dxfId="0" priority="1041">
      <formula>AND(SUMPRODUCT(IFERROR(1*(($A$961&amp;"x")=(A961&amp;"x")),0))&gt;1,NOT(ISBLANK(A961)))</formula>
    </cfRule>
  </conditionalFormatting>
  <conditionalFormatting sqref="A962">
    <cfRule type="expression" dxfId="0" priority="1040">
      <formula>AND(SUMPRODUCT(IFERROR(1*(($A$962&amp;"x")=(A962&amp;"x")),0))&gt;1,NOT(ISBLANK(A962)))</formula>
    </cfRule>
  </conditionalFormatting>
  <conditionalFormatting sqref="A963">
    <cfRule type="expression" dxfId="0" priority="1039">
      <formula>AND(SUMPRODUCT(IFERROR(1*(($A$963&amp;"x")=(A963&amp;"x")),0))&gt;1,NOT(ISBLANK(A963)))</formula>
    </cfRule>
  </conditionalFormatting>
  <conditionalFormatting sqref="A964">
    <cfRule type="expression" dxfId="0" priority="1038">
      <formula>AND(SUMPRODUCT(IFERROR(1*(($A$964&amp;"x")=(A964&amp;"x")),0))&gt;1,NOT(ISBLANK(A964)))</formula>
    </cfRule>
  </conditionalFormatting>
  <conditionalFormatting sqref="A965">
    <cfRule type="expression" dxfId="0" priority="1037">
      <formula>AND(SUMPRODUCT(IFERROR(1*(($A$965&amp;"x")=(A965&amp;"x")),0))&gt;1,NOT(ISBLANK(A965)))</formula>
    </cfRule>
  </conditionalFormatting>
  <conditionalFormatting sqref="A966">
    <cfRule type="expression" dxfId="0" priority="1036">
      <formula>AND(SUMPRODUCT(IFERROR(1*(($A$966&amp;"x")=(A966&amp;"x")),0))&gt;1,NOT(ISBLANK(A966)))</formula>
    </cfRule>
  </conditionalFormatting>
  <conditionalFormatting sqref="A967">
    <cfRule type="expression" dxfId="0" priority="1035">
      <formula>AND(SUMPRODUCT(IFERROR(1*(($A$967&amp;"x")=(A967&amp;"x")),0))&gt;1,NOT(ISBLANK(A967)))</formula>
    </cfRule>
  </conditionalFormatting>
  <conditionalFormatting sqref="A968">
    <cfRule type="expression" dxfId="0" priority="1034">
      <formula>AND(SUMPRODUCT(IFERROR(1*(($A$968&amp;"x")=(A968&amp;"x")),0))&gt;1,NOT(ISBLANK(A968)))</formula>
    </cfRule>
  </conditionalFormatting>
  <conditionalFormatting sqref="A969">
    <cfRule type="expression" dxfId="0" priority="1033">
      <formula>AND(SUMPRODUCT(IFERROR(1*(($A$969&amp;"x")=(A969&amp;"x")),0))&gt;1,NOT(ISBLANK(A969)))</formula>
    </cfRule>
  </conditionalFormatting>
  <conditionalFormatting sqref="A970">
    <cfRule type="expression" dxfId="0" priority="1032">
      <formula>AND(SUMPRODUCT(IFERROR(1*(($A$970&amp;"x")=(A970&amp;"x")),0))&gt;1,NOT(ISBLANK(A970)))</formula>
    </cfRule>
  </conditionalFormatting>
  <conditionalFormatting sqref="A971">
    <cfRule type="expression" dxfId="0" priority="1031">
      <formula>AND(SUMPRODUCT(IFERROR(1*(($A$971&amp;"x")=(A971&amp;"x")),0))&gt;1,NOT(ISBLANK(A971)))</formula>
    </cfRule>
  </conditionalFormatting>
  <conditionalFormatting sqref="A972">
    <cfRule type="expression" dxfId="0" priority="1030">
      <formula>AND(SUMPRODUCT(IFERROR(1*(($A$972&amp;"x")=(A972&amp;"x")),0))&gt;1,NOT(ISBLANK(A972)))</formula>
    </cfRule>
  </conditionalFormatting>
  <conditionalFormatting sqref="A973">
    <cfRule type="expression" dxfId="0" priority="1029">
      <formula>AND(SUMPRODUCT(IFERROR(1*(($A$973&amp;"x")=(A973&amp;"x")),0))&gt;1,NOT(ISBLANK(A973)))</formula>
    </cfRule>
  </conditionalFormatting>
  <conditionalFormatting sqref="A974">
    <cfRule type="expression" dxfId="0" priority="1028">
      <formula>AND(SUMPRODUCT(IFERROR(1*(($A$974&amp;"x")=(A974&amp;"x")),0))&gt;1,NOT(ISBLANK(A974)))</formula>
    </cfRule>
  </conditionalFormatting>
  <conditionalFormatting sqref="A975">
    <cfRule type="expression" dxfId="0" priority="1027">
      <formula>AND(SUMPRODUCT(IFERROR(1*(($A$975&amp;"x")=(A975&amp;"x")),0))&gt;1,NOT(ISBLANK(A975)))</formula>
    </cfRule>
  </conditionalFormatting>
  <conditionalFormatting sqref="A976">
    <cfRule type="expression" dxfId="0" priority="1026">
      <formula>AND(SUMPRODUCT(IFERROR(1*(($A$976&amp;"x")=(A976&amp;"x")),0))&gt;1,NOT(ISBLANK(A976)))</formula>
    </cfRule>
  </conditionalFormatting>
  <conditionalFormatting sqref="A977">
    <cfRule type="expression" dxfId="0" priority="1025">
      <formula>AND(SUMPRODUCT(IFERROR(1*(($A$977&amp;"x")=(A977&amp;"x")),0))&gt;1,NOT(ISBLANK(A977)))</formula>
    </cfRule>
  </conditionalFormatting>
  <conditionalFormatting sqref="A978">
    <cfRule type="expression" dxfId="0" priority="1024">
      <formula>AND(SUMPRODUCT(IFERROR(1*(($A$978&amp;"x")=(A978&amp;"x")),0))&gt;1,NOT(ISBLANK(A978)))</formula>
    </cfRule>
  </conditionalFormatting>
  <conditionalFormatting sqref="A979">
    <cfRule type="expression" dxfId="0" priority="1023">
      <formula>AND(SUMPRODUCT(IFERROR(1*(($A$979&amp;"x")=(A979&amp;"x")),0))&gt;1,NOT(ISBLANK(A979)))</formula>
    </cfRule>
  </conditionalFormatting>
  <conditionalFormatting sqref="A980">
    <cfRule type="expression" dxfId="0" priority="1022">
      <formula>AND(SUMPRODUCT(IFERROR(1*(($A$980&amp;"x")=(A980&amp;"x")),0))&gt;1,NOT(ISBLANK(A980)))</formula>
    </cfRule>
  </conditionalFormatting>
  <conditionalFormatting sqref="A981">
    <cfRule type="expression" dxfId="0" priority="1021">
      <formula>AND(SUMPRODUCT(IFERROR(1*(($A$981&amp;"x")=(A981&amp;"x")),0))&gt;1,NOT(ISBLANK(A981)))</formula>
    </cfRule>
  </conditionalFormatting>
  <conditionalFormatting sqref="A982">
    <cfRule type="expression" dxfId="0" priority="1020">
      <formula>AND(SUMPRODUCT(IFERROR(1*(($A$982&amp;"x")=(A982&amp;"x")),0))&gt;1,NOT(ISBLANK(A982)))</formula>
    </cfRule>
  </conditionalFormatting>
  <conditionalFormatting sqref="A983">
    <cfRule type="expression" dxfId="0" priority="1019">
      <formula>AND(SUMPRODUCT(IFERROR(1*(($A$983&amp;"x")=(A983&amp;"x")),0))&gt;1,NOT(ISBLANK(A983)))</formula>
    </cfRule>
  </conditionalFormatting>
  <conditionalFormatting sqref="A984">
    <cfRule type="expression" dxfId="0" priority="1018">
      <formula>AND(SUMPRODUCT(IFERROR(1*(($A$984&amp;"x")=(A984&amp;"x")),0))&gt;1,NOT(ISBLANK(A984)))</formula>
    </cfRule>
  </conditionalFormatting>
  <conditionalFormatting sqref="A985">
    <cfRule type="expression" dxfId="0" priority="1017">
      <formula>AND(SUMPRODUCT(IFERROR(1*(($A$985&amp;"x")=(A985&amp;"x")),0))&gt;1,NOT(ISBLANK(A985)))</formula>
    </cfRule>
  </conditionalFormatting>
  <conditionalFormatting sqref="A986">
    <cfRule type="expression" dxfId="0" priority="1016">
      <formula>AND(SUMPRODUCT(IFERROR(1*(($A$986&amp;"x")=(A986&amp;"x")),0))&gt;1,NOT(ISBLANK(A986)))</formula>
    </cfRule>
  </conditionalFormatting>
  <conditionalFormatting sqref="A987">
    <cfRule type="expression" dxfId="0" priority="1015">
      <formula>AND(SUMPRODUCT(IFERROR(1*(($A$987&amp;"x")=(A987&amp;"x")),0))&gt;1,NOT(ISBLANK(A987)))</formula>
    </cfRule>
  </conditionalFormatting>
  <conditionalFormatting sqref="A988">
    <cfRule type="expression" dxfId="0" priority="1014">
      <formula>AND(SUMPRODUCT(IFERROR(1*(($A$988&amp;"x")=(A988&amp;"x")),0))&gt;1,NOT(ISBLANK(A988)))</formula>
    </cfRule>
  </conditionalFormatting>
  <conditionalFormatting sqref="A989">
    <cfRule type="expression" dxfId="0" priority="1013">
      <formula>AND(SUMPRODUCT(IFERROR(1*(($A$989&amp;"x")=(A989&amp;"x")),0))&gt;1,NOT(ISBLANK(A989)))</formula>
    </cfRule>
  </conditionalFormatting>
  <conditionalFormatting sqref="A990">
    <cfRule type="expression" dxfId="0" priority="1012">
      <formula>AND(SUMPRODUCT(IFERROR(1*(($A$990&amp;"x")=(A990&amp;"x")),0))&gt;1,NOT(ISBLANK(A990)))</formula>
    </cfRule>
  </conditionalFormatting>
  <conditionalFormatting sqref="A991">
    <cfRule type="expression" dxfId="0" priority="1011">
      <formula>AND(SUMPRODUCT(IFERROR(1*(($A$991&amp;"x")=(A991&amp;"x")),0))&gt;1,NOT(ISBLANK(A991)))</formula>
    </cfRule>
  </conditionalFormatting>
  <conditionalFormatting sqref="A992">
    <cfRule type="expression" dxfId="0" priority="1010">
      <formula>AND(SUMPRODUCT(IFERROR(1*(($A$992&amp;"x")=(A992&amp;"x")),0))&gt;1,NOT(ISBLANK(A992)))</formula>
    </cfRule>
  </conditionalFormatting>
  <conditionalFormatting sqref="A993">
    <cfRule type="expression" dxfId="0" priority="1009">
      <formula>AND(SUMPRODUCT(IFERROR(1*(($A$993&amp;"x")=(A993&amp;"x")),0))&gt;1,NOT(ISBLANK(A993)))</formula>
    </cfRule>
  </conditionalFormatting>
  <conditionalFormatting sqref="A994">
    <cfRule type="expression" dxfId="0" priority="1008">
      <formula>AND(SUMPRODUCT(IFERROR(1*(($A$994&amp;"x")=(A994&amp;"x")),0))&gt;1,NOT(ISBLANK(A994)))</formula>
    </cfRule>
  </conditionalFormatting>
  <conditionalFormatting sqref="A995">
    <cfRule type="expression" dxfId="0" priority="1007">
      <formula>AND(SUMPRODUCT(IFERROR(1*(($A$995&amp;"x")=(A995&amp;"x")),0))&gt;1,NOT(ISBLANK(A995)))</formula>
    </cfRule>
  </conditionalFormatting>
  <conditionalFormatting sqref="A996">
    <cfRule type="expression" dxfId="0" priority="1006">
      <formula>AND(SUMPRODUCT(IFERROR(1*(($A$996&amp;"x")=(A996&amp;"x")),0))&gt;1,NOT(ISBLANK(A996)))</formula>
    </cfRule>
  </conditionalFormatting>
  <conditionalFormatting sqref="A997">
    <cfRule type="expression" dxfId="0" priority="1005">
      <formula>AND(SUMPRODUCT(IFERROR(1*(($A$997&amp;"x")=(A997&amp;"x")),0))&gt;1,NOT(ISBLANK(A997)))</formula>
    </cfRule>
  </conditionalFormatting>
  <conditionalFormatting sqref="A998">
    <cfRule type="expression" dxfId="0" priority="1004">
      <formula>AND(SUMPRODUCT(IFERROR(1*(($A$998&amp;"x")=(A998&amp;"x")),0))&gt;1,NOT(ISBLANK(A998)))</formula>
    </cfRule>
  </conditionalFormatting>
  <conditionalFormatting sqref="A999">
    <cfRule type="expression" dxfId="0" priority="1003">
      <formula>AND(SUMPRODUCT(IFERROR(1*(($A$999&amp;"x")=(A999&amp;"x")),0))&gt;1,NOT(ISBLANK(A999)))</formula>
    </cfRule>
  </conditionalFormatting>
  <conditionalFormatting sqref="A1000">
    <cfRule type="expression" dxfId="0" priority="1002">
      <formula>AND(SUMPRODUCT(IFERROR(1*(($A$1000&amp;"x")=(A1000&amp;"x")),0))&gt;1,NOT(ISBLANK(A1000)))</formula>
    </cfRule>
  </conditionalFormatting>
  <conditionalFormatting sqref="A1001">
    <cfRule type="expression" dxfId="0" priority="1001">
      <formula>AND(SUMPRODUCT(IFERROR(1*(($A$1001&amp;"x")=(A1001&amp;"x")),0))&gt;1,NOT(ISBLANK(A1001)))</formula>
    </cfRule>
  </conditionalFormatting>
  <conditionalFormatting sqref="A1002">
    <cfRule type="expression" dxfId="0" priority="1000">
      <formula>AND(SUMPRODUCT(IFERROR(1*(($A$1002&amp;"x")=(A1002&amp;"x")),0))&gt;1,NOT(ISBLANK(A1002)))</formula>
    </cfRule>
  </conditionalFormatting>
  <conditionalFormatting sqref="A1003">
    <cfRule type="expression" dxfId="0" priority="999">
      <formula>AND(SUMPRODUCT(IFERROR(1*(($A$1003&amp;"x")=(A1003&amp;"x")),0))&gt;1,NOT(ISBLANK(A1003)))</formula>
    </cfRule>
  </conditionalFormatting>
  <conditionalFormatting sqref="A1004">
    <cfRule type="expression" dxfId="0" priority="998">
      <formula>AND(SUMPRODUCT(IFERROR(1*(($A$1004&amp;"x")=(A1004&amp;"x")),0))&gt;1,NOT(ISBLANK(A1004)))</formula>
    </cfRule>
  </conditionalFormatting>
  <conditionalFormatting sqref="A1005">
    <cfRule type="expression" dxfId="0" priority="997">
      <formula>AND(SUMPRODUCT(IFERROR(1*(($A$1005&amp;"x")=(A1005&amp;"x")),0))&gt;1,NOT(ISBLANK(A1005)))</formula>
    </cfRule>
  </conditionalFormatting>
  <conditionalFormatting sqref="A1006">
    <cfRule type="expression" dxfId="0" priority="996">
      <formula>AND(SUMPRODUCT(IFERROR(1*(($A$1006&amp;"x")=(A1006&amp;"x")),0))&gt;1,NOT(ISBLANK(A1006)))</formula>
    </cfRule>
  </conditionalFormatting>
  <conditionalFormatting sqref="A1007">
    <cfRule type="expression" dxfId="0" priority="995">
      <formula>AND(SUMPRODUCT(IFERROR(1*(($A$1007&amp;"x")=(A1007&amp;"x")),0))&gt;1,NOT(ISBLANK(A1007)))</formula>
    </cfRule>
  </conditionalFormatting>
  <conditionalFormatting sqref="A1008">
    <cfRule type="expression" dxfId="0" priority="994">
      <formula>AND(SUMPRODUCT(IFERROR(1*(($A$1008&amp;"x")=(A1008&amp;"x")),0))&gt;1,NOT(ISBLANK(A1008)))</formula>
    </cfRule>
  </conditionalFormatting>
  <conditionalFormatting sqref="A1009">
    <cfRule type="expression" dxfId="0" priority="993">
      <formula>AND(SUMPRODUCT(IFERROR(1*(($A$1009&amp;"x")=(A1009&amp;"x")),0))&gt;1,NOT(ISBLANK(A1009)))</formula>
    </cfRule>
  </conditionalFormatting>
  <conditionalFormatting sqref="A1010">
    <cfRule type="expression" dxfId="0" priority="992">
      <formula>AND(SUMPRODUCT(IFERROR(1*(($A$1010&amp;"x")=(A1010&amp;"x")),0))&gt;1,NOT(ISBLANK(A1010)))</formula>
    </cfRule>
  </conditionalFormatting>
  <conditionalFormatting sqref="A1011">
    <cfRule type="expression" dxfId="0" priority="991">
      <formula>AND(SUMPRODUCT(IFERROR(1*(($A$1011&amp;"x")=(A1011&amp;"x")),0))&gt;1,NOT(ISBLANK(A1011)))</formula>
    </cfRule>
  </conditionalFormatting>
  <conditionalFormatting sqref="A1012">
    <cfRule type="expression" dxfId="0" priority="990">
      <formula>AND(SUMPRODUCT(IFERROR(1*(($A$1012&amp;"x")=(A1012&amp;"x")),0))&gt;1,NOT(ISBLANK(A1012)))</formula>
    </cfRule>
  </conditionalFormatting>
  <conditionalFormatting sqref="A1013">
    <cfRule type="expression" dxfId="0" priority="989">
      <formula>AND(SUMPRODUCT(IFERROR(1*(($A$1013&amp;"x")=(A1013&amp;"x")),0))&gt;1,NOT(ISBLANK(A1013)))</formula>
    </cfRule>
  </conditionalFormatting>
  <conditionalFormatting sqref="A1014">
    <cfRule type="expression" dxfId="0" priority="988">
      <formula>AND(SUMPRODUCT(IFERROR(1*(($A$1014&amp;"x")=(A1014&amp;"x")),0))&gt;1,NOT(ISBLANK(A1014)))</formula>
    </cfRule>
  </conditionalFormatting>
  <conditionalFormatting sqref="A1015">
    <cfRule type="expression" dxfId="0" priority="987">
      <formula>AND(SUMPRODUCT(IFERROR(1*(($A$1015&amp;"x")=(A1015&amp;"x")),0))&gt;1,NOT(ISBLANK(A1015)))</formula>
    </cfRule>
  </conditionalFormatting>
  <conditionalFormatting sqref="A1016">
    <cfRule type="expression" dxfId="0" priority="986">
      <formula>AND(SUMPRODUCT(IFERROR(1*(($A$1016&amp;"x")=(A1016&amp;"x")),0))&gt;1,NOT(ISBLANK(A1016)))</formula>
    </cfRule>
  </conditionalFormatting>
  <conditionalFormatting sqref="A1017">
    <cfRule type="expression" dxfId="0" priority="985">
      <formula>AND(SUMPRODUCT(IFERROR(1*(($A$1017&amp;"x")=(A1017&amp;"x")),0))&gt;1,NOT(ISBLANK(A1017)))</formula>
    </cfRule>
  </conditionalFormatting>
  <conditionalFormatting sqref="A1018">
    <cfRule type="expression" dxfId="0" priority="984">
      <formula>AND(SUMPRODUCT(IFERROR(1*(($A$1018&amp;"x")=(A1018&amp;"x")),0))&gt;1,NOT(ISBLANK(A1018)))</formula>
    </cfRule>
  </conditionalFormatting>
  <conditionalFormatting sqref="A1019">
    <cfRule type="expression" dxfId="0" priority="983">
      <formula>AND(SUMPRODUCT(IFERROR(1*(($A$1019&amp;"x")=(A1019&amp;"x")),0))&gt;1,NOT(ISBLANK(A1019)))</formula>
    </cfRule>
  </conditionalFormatting>
  <conditionalFormatting sqref="A1020">
    <cfRule type="expression" dxfId="0" priority="982">
      <formula>AND(SUMPRODUCT(IFERROR(1*(($A$1020&amp;"x")=(A1020&amp;"x")),0))&gt;1,NOT(ISBLANK(A1020)))</formula>
    </cfRule>
  </conditionalFormatting>
  <conditionalFormatting sqref="A1021">
    <cfRule type="expression" dxfId="0" priority="981">
      <formula>AND(SUMPRODUCT(IFERROR(1*(($A$1021&amp;"x")=(A1021&amp;"x")),0))&gt;1,NOT(ISBLANK(A1021)))</formula>
    </cfRule>
  </conditionalFormatting>
  <conditionalFormatting sqref="A1022">
    <cfRule type="expression" dxfId="0" priority="980">
      <formula>AND(SUMPRODUCT(IFERROR(1*(($A$1022&amp;"x")=(A1022&amp;"x")),0))&gt;1,NOT(ISBLANK(A1022)))</formula>
    </cfRule>
  </conditionalFormatting>
  <conditionalFormatting sqref="A1023">
    <cfRule type="expression" dxfId="0" priority="979">
      <formula>AND(SUMPRODUCT(IFERROR(1*(($A$1023&amp;"x")=(A1023&amp;"x")),0))&gt;1,NOT(ISBLANK(A1023)))</formula>
    </cfRule>
  </conditionalFormatting>
  <conditionalFormatting sqref="A1024">
    <cfRule type="expression" dxfId="0" priority="978">
      <formula>AND(SUMPRODUCT(IFERROR(1*(($A$1024&amp;"x")=(A1024&amp;"x")),0))&gt;1,NOT(ISBLANK(A1024)))</formula>
    </cfRule>
  </conditionalFormatting>
  <conditionalFormatting sqref="A1025">
    <cfRule type="expression" dxfId="0" priority="977">
      <formula>AND(SUMPRODUCT(IFERROR(1*(($A$1025&amp;"x")=(A1025&amp;"x")),0))&gt;1,NOT(ISBLANK(A1025)))</formula>
    </cfRule>
  </conditionalFormatting>
  <conditionalFormatting sqref="A1026">
    <cfRule type="expression" dxfId="0" priority="976">
      <formula>AND(SUMPRODUCT(IFERROR(1*(($A$1026&amp;"x")=(A1026&amp;"x")),0))&gt;1,NOT(ISBLANK(A1026)))</formula>
    </cfRule>
  </conditionalFormatting>
  <conditionalFormatting sqref="A1027">
    <cfRule type="expression" dxfId="0" priority="975">
      <formula>AND(SUMPRODUCT(IFERROR(1*(($A$1027&amp;"x")=(A1027&amp;"x")),0))&gt;1,NOT(ISBLANK(A1027)))</formula>
    </cfRule>
  </conditionalFormatting>
  <conditionalFormatting sqref="A1028">
    <cfRule type="expression" dxfId="0" priority="974">
      <formula>AND(SUMPRODUCT(IFERROR(1*(($A$1028&amp;"x")=(A1028&amp;"x")),0))&gt;1,NOT(ISBLANK(A1028)))</formula>
    </cfRule>
  </conditionalFormatting>
  <conditionalFormatting sqref="A1029">
    <cfRule type="expression" dxfId="0" priority="973">
      <formula>AND(SUMPRODUCT(IFERROR(1*(($A$1029&amp;"x")=(A1029&amp;"x")),0))&gt;1,NOT(ISBLANK(A1029)))</formula>
    </cfRule>
  </conditionalFormatting>
  <conditionalFormatting sqref="A1030">
    <cfRule type="expression" dxfId="0" priority="972">
      <formula>AND(SUMPRODUCT(IFERROR(1*(($A$1030&amp;"x")=(A1030&amp;"x")),0))&gt;1,NOT(ISBLANK(A1030)))</formula>
    </cfRule>
  </conditionalFormatting>
  <conditionalFormatting sqref="A1031">
    <cfRule type="expression" dxfId="0" priority="971">
      <formula>AND(SUMPRODUCT(IFERROR(1*(($A$1031&amp;"x")=(A1031&amp;"x")),0))&gt;1,NOT(ISBLANK(A1031)))</formula>
    </cfRule>
  </conditionalFormatting>
  <conditionalFormatting sqref="A1032">
    <cfRule type="expression" dxfId="0" priority="970">
      <formula>AND(SUMPRODUCT(IFERROR(1*(($A$1032&amp;"x")=(A1032&amp;"x")),0))&gt;1,NOT(ISBLANK(A1032)))</formula>
    </cfRule>
  </conditionalFormatting>
  <conditionalFormatting sqref="A1033">
    <cfRule type="expression" dxfId="0" priority="969">
      <formula>AND(SUMPRODUCT(IFERROR(1*(($A$1033&amp;"x")=(A1033&amp;"x")),0))&gt;1,NOT(ISBLANK(A1033)))</formula>
    </cfRule>
  </conditionalFormatting>
  <conditionalFormatting sqref="A1034">
    <cfRule type="expression" dxfId="0" priority="968">
      <formula>AND(SUMPRODUCT(IFERROR(1*(($A$1034&amp;"x")=(A1034&amp;"x")),0))&gt;1,NOT(ISBLANK(A1034)))</formula>
    </cfRule>
  </conditionalFormatting>
  <conditionalFormatting sqref="A1035">
    <cfRule type="expression" dxfId="0" priority="967">
      <formula>AND(SUMPRODUCT(IFERROR(1*(($A$1035&amp;"x")=(A1035&amp;"x")),0))&gt;1,NOT(ISBLANK(A1035)))</formula>
    </cfRule>
  </conditionalFormatting>
  <conditionalFormatting sqref="A1036">
    <cfRule type="expression" dxfId="0" priority="966">
      <formula>AND(SUMPRODUCT(IFERROR(1*(($A$1036&amp;"x")=(A1036&amp;"x")),0))&gt;1,NOT(ISBLANK(A1036)))</formula>
    </cfRule>
  </conditionalFormatting>
  <conditionalFormatting sqref="A1037">
    <cfRule type="expression" dxfId="0" priority="965">
      <formula>AND(SUMPRODUCT(IFERROR(1*(($A$1037&amp;"x")=(A1037&amp;"x")),0))&gt;1,NOT(ISBLANK(A1037)))</formula>
    </cfRule>
  </conditionalFormatting>
  <conditionalFormatting sqref="A1038">
    <cfRule type="expression" dxfId="0" priority="964">
      <formula>AND(SUMPRODUCT(IFERROR(1*(($A$1038&amp;"x")=(A1038&amp;"x")),0))&gt;1,NOT(ISBLANK(A1038)))</formula>
    </cfRule>
  </conditionalFormatting>
  <conditionalFormatting sqref="A1039">
    <cfRule type="expression" dxfId="0" priority="963">
      <formula>AND(SUMPRODUCT(IFERROR(1*(($A$1039&amp;"x")=(A1039&amp;"x")),0))&gt;1,NOT(ISBLANK(A1039)))</formula>
    </cfRule>
  </conditionalFormatting>
  <conditionalFormatting sqref="A1040">
    <cfRule type="expression" dxfId="0" priority="962">
      <formula>AND(SUMPRODUCT(IFERROR(1*(($A$1040&amp;"x")=(A1040&amp;"x")),0))&gt;1,NOT(ISBLANK(A1040)))</formula>
    </cfRule>
  </conditionalFormatting>
  <conditionalFormatting sqref="A1041">
    <cfRule type="expression" dxfId="0" priority="961">
      <formula>AND(SUMPRODUCT(IFERROR(1*(($A$1041&amp;"x")=(A1041&amp;"x")),0))&gt;1,NOT(ISBLANK(A1041)))</formula>
    </cfRule>
  </conditionalFormatting>
  <conditionalFormatting sqref="A1042">
    <cfRule type="expression" dxfId="0" priority="960">
      <formula>AND(SUMPRODUCT(IFERROR(1*(($A$1042&amp;"x")=(A1042&amp;"x")),0))&gt;1,NOT(ISBLANK(A1042)))</formula>
    </cfRule>
  </conditionalFormatting>
  <conditionalFormatting sqref="A1043">
    <cfRule type="expression" dxfId="0" priority="959">
      <formula>AND(SUMPRODUCT(IFERROR(1*(($A$1043&amp;"x")=(A1043&amp;"x")),0))&gt;1,NOT(ISBLANK(A1043)))</formula>
    </cfRule>
  </conditionalFormatting>
  <conditionalFormatting sqref="A1044">
    <cfRule type="expression" dxfId="0" priority="958">
      <formula>AND(SUMPRODUCT(IFERROR(1*(($A$1044&amp;"x")=(A1044&amp;"x")),0))&gt;1,NOT(ISBLANK(A1044)))</formula>
    </cfRule>
  </conditionalFormatting>
  <conditionalFormatting sqref="A1045">
    <cfRule type="expression" dxfId="0" priority="957">
      <formula>AND(SUMPRODUCT(IFERROR(1*(($A$1045&amp;"x")=(A1045&amp;"x")),0))&gt;1,NOT(ISBLANK(A1045)))</formula>
    </cfRule>
  </conditionalFormatting>
  <conditionalFormatting sqref="A1046">
    <cfRule type="expression" dxfId="0" priority="956">
      <formula>AND(SUMPRODUCT(IFERROR(1*(($A$1046&amp;"x")=(A1046&amp;"x")),0))&gt;1,NOT(ISBLANK(A1046)))</formula>
    </cfRule>
  </conditionalFormatting>
  <conditionalFormatting sqref="A1047">
    <cfRule type="expression" dxfId="0" priority="955">
      <formula>AND(SUMPRODUCT(IFERROR(1*(($A$1047&amp;"x")=(A1047&amp;"x")),0))&gt;1,NOT(ISBLANK(A1047)))</formula>
    </cfRule>
  </conditionalFormatting>
  <conditionalFormatting sqref="A1048">
    <cfRule type="expression" dxfId="0" priority="954">
      <formula>AND(SUMPRODUCT(IFERROR(1*(($A$1048&amp;"x")=(A1048&amp;"x")),0))&gt;1,NOT(ISBLANK(A1048)))</formula>
    </cfRule>
  </conditionalFormatting>
  <conditionalFormatting sqref="A1049">
    <cfRule type="expression" dxfId="0" priority="953">
      <formula>AND(SUMPRODUCT(IFERROR(1*(($A$1049&amp;"x")=(A1049&amp;"x")),0))&gt;1,NOT(ISBLANK(A1049)))</formula>
    </cfRule>
  </conditionalFormatting>
  <conditionalFormatting sqref="A1050">
    <cfRule type="expression" dxfId="0" priority="952">
      <formula>AND(SUMPRODUCT(IFERROR(1*(($A$1050&amp;"x")=(A1050&amp;"x")),0))&gt;1,NOT(ISBLANK(A1050)))</formula>
    </cfRule>
  </conditionalFormatting>
  <conditionalFormatting sqref="A1051">
    <cfRule type="expression" dxfId="0" priority="951">
      <formula>AND(SUMPRODUCT(IFERROR(1*(($A$1051&amp;"x")=(A1051&amp;"x")),0))&gt;1,NOT(ISBLANK(A1051)))</formula>
    </cfRule>
  </conditionalFormatting>
  <conditionalFormatting sqref="A1052">
    <cfRule type="expression" dxfId="0" priority="950">
      <formula>AND(SUMPRODUCT(IFERROR(1*(($A$1052&amp;"x")=(A1052&amp;"x")),0))&gt;1,NOT(ISBLANK(A1052)))</formula>
    </cfRule>
  </conditionalFormatting>
  <conditionalFormatting sqref="A1053">
    <cfRule type="expression" dxfId="0" priority="949">
      <formula>AND(SUMPRODUCT(IFERROR(1*(($A$1053&amp;"x")=(A1053&amp;"x")),0))&gt;1,NOT(ISBLANK(A1053)))</formula>
    </cfRule>
  </conditionalFormatting>
  <conditionalFormatting sqref="A1054">
    <cfRule type="expression" dxfId="0" priority="948">
      <formula>AND(SUMPRODUCT(IFERROR(1*(($A$1054&amp;"x")=(A1054&amp;"x")),0))&gt;1,NOT(ISBLANK(A1054)))</formula>
    </cfRule>
  </conditionalFormatting>
  <conditionalFormatting sqref="A1055">
    <cfRule type="expression" dxfId="0" priority="947">
      <formula>AND(SUMPRODUCT(IFERROR(1*(($A$1055&amp;"x")=(A1055&amp;"x")),0))&gt;1,NOT(ISBLANK(A1055)))</formula>
    </cfRule>
  </conditionalFormatting>
  <conditionalFormatting sqref="A1056">
    <cfRule type="expression" dxfId="0" priority="946">
      <formula>AND(SUMPRODUCT(IFERROR(1*(($A$1056&amp;"x")=(A1056&amp;"x")),0))&gt;1,NOT(ISBLANK(A1056)))</formula>
    </cfRule>
  </conditionalFormatting>
  <conditionalFormatting sqref="A1057">
    <cfRule type="expression" dxfId="0" priority="945">
      <formula>AND(SUMPRODUCT(IFERROR(1*(($A$1057&amp;"x")=(A1057&amp;"x")),0))&gt;1,NOT(ISBLANK(A1057)))</formula>
    </cfRule>
  </conditionalFormatting>
  <conditionalFormatting sqref="A1058">
    <cfRule type="expression" dxfId="0" priority="944">
      <formula>AND(SUMPRODUCT(IFERROR(1*(($A$1058&amp;"x")=(A1058&amp;"x")),0))&gt;1,NOT(ISBLANK(A1058)))</formula>
    </cfRule>
  </conditionalFormatting>
  <conditionalFormatting sqref="A1059">
    <cfRule type="expression" dxfId="0" priority="943">
      <formula>AND(SUMPRODUCT(IFERROR(1*(($A$1059&amp;"x")=(A1059&amp;"x")),0))&gt;1,NOT(ISBLANK(A1059)))</formula>
    </cfRule>
  </conditionalFormatting>
  <conditionalFormatting sqref="A1060">
    <cfRule type="expression" dxfId="0" priority="942">
      <formula>AND(SUMPRODUCT(IFERROR(1*(($A$1060&amp;"x")=(A1060&amp;"x")),0))&gt;1,NOT(ISBLANK(A1060)))</formula>
    </cfRule>
  </conditionalFormatting>
  <conditionalFormatting sqref="A1061">
    <cfRule type="expression" dxfId="0" priority="941">
      <formula>AND(SUMPRODUCT(IFERROR(1*(($A$1061&amp;"x")=(A1061&amp;"x")),0))&gt;1,NOT(ISBLANK(A1061)))</formula>
    </cfRule>
  </conditionalFormatting>
  <conditionalFormatting sqref="A1062">
    <cfRule type="expression" dxfId="0" priority="940">
      <formula>AND(SUMPRODUCT(IFERROR(1*(($A$1062&amp;"x")=(A1062&amp;"x")),0))&gt;1,NOT(ISBLANK(A1062)))</formula>
    </cfRule>
  </conditionalFormatting>
  <conditionalFormatting sqref="A1063">
    <cfRule type="expression" dxfId="0" priority="939">
      <formula>AND(SUMPRODUCT(IFERROR(1*(($A$1063&amp;"x")=(A1063&amp;"x")),0))&gt;1,NOT(ISBLANK(A1063)))</formula>
    </cfRule>
  </conditionalFormatting>
  <conditionalFormatting sqref="A1064">
    <cfRule type="expression" dxfId="0" priority="938">
      <formula>AND(SUMPRODUCT(IFERROR(1*(($A$1064&amp;"x")=(A1064&amp;"x")),0))&gt;1,NOT(ISBLANK(A1064)))</formula>
    </cfRule>
  </conditionalFormatting>
  <conditionalFormatting sqref="A1065">
    <cfRule type="expression" dxfId="0" priority="937">
      <formula>AND(SUMPRODUCT(IFERROR(1*(($A$1065&amp;"x")=(A1065&amp;"x")),0))&gt;1,NOT(ISBLANK(A1065)))</formula>
    </cfRule>
  </conditionalFormatting>
  <conditionalFormatting sqref="A1066">
    <cfRule type="expression" dxfId="0" priority="936">
      <formula>AND(SUMPRODUCT(IFERROR(1*(($A$1066&amp;"x")=(A1066&amp;"x")),0))&gt;1,NOT(ISBLANK(A1066)))</formula>
    </cfRule>
  </conditionalFormatting>
  <conditionalFormatting sqref="A1067">
    <cfRule type="expression" dxfId="0" priority="935">
      <formula>AND(SUMPRODUCT(IFERROR(1*(($A$1067&amp;"x")=(A1067&amp;"x")),0))&gt;1,NOT(ISBLANK(A1067)))</formula>
    </cfRule>
  </conditionalFormatting>
  <conditionalFormatting sqref="A1068">
    <cfRule type="expression" dxfId="0" priority="934">
      <formula>AND(SUMPRODUCT(IFERROR(1*(($A$1068&amp;"x")=(A1068&amp;"x")),0))&gt;1,NOT(ISBLANK(A1068)))</formula>
    </cfRule>
  </conditionalFormatting>
  <conditionalFormatting sqref="A1069">
    <cfRule type="expression" dxfId="0" priority="933">
      <formula>AND(SUMPRODUCT(IFERROR(1*(($A$1069&amp;"x")=(A1069&amp;"x")),0))&gt;1,NOT(ISBLANK(A1069)))</formula>
    </cfRule>
  </conditionalFormatting>
  <conditionalFormatting sqref="A1070">
    <cfRule type="expression" dxfId="0" priority="932">
      <formula>AND(SUMPRODUCT(IFERROR(1*(($A$1070&amp;"x")=(A1070&amp;"x")),0))&gt;1,NOT(ISBLANK(A1070)))</formula>
    </cfRule>
  </conditionalFormatting>
  <conditionalFormatting sqref="A1071">
    <cfRule type="expression" dxfId="0" priority="931">
      <formula>AND(SUMPRODUCT(IFERROR(1*(($A$1071&amp;"x")=(A1071&amp;"x")),0))&gt;1,NOT(ISBLANK(A1071)))</formula>
    </cfRule>
  </conditionalFormatting>
  <conditionalFormatting sqref="A1072">
    <cfRule type="expression" dxfId="0" priority="930">
      <formula>AND(SUMPRODUCT(IFERROR(1*(($A$1072&amp;"x")=(A1072&amp;"x")),0))&gt;1,NOT(ISBLANK(A1072)))</formula>
    </cfRule>
  </conditionalFormatting>
  <conditionalFormatting sqref="A1073">
    <cfRule type="expression" dxfId="0" priority="929">
      <formula>AND(SUMPRODUCT(IFERROR(1*(($A$1073&amp;"x")=(A1073&amp;"x")),0))&gt;1,NOT(ISBLANK(A1073)))</formula>
    </cfRule>
  </conditionalFormatting>
  <conditionalFormatting sqref="A1074">
    <cfRule type="expression" dxfId="0" priority="928">
      <formula>AND(SUMPRODUCT(IFERROR(1*(($A$1074&amp;"x")=(A1074&amp;"x")),0))&gt;1,NOT(ISBLANK(A1074)))</formula>
    </cfRule>
  </conditionalFormatting>
  <conditionalFormatting sqref="A1075">
    <cfRule type="expression" dxfId="0" priority="927">
      <formula>AND(SUMPRODUCT(IFERROR(1*(($A$1075&amp;"x")=(A1075&amp;"x")),0))&gt;1,NOT(ISBLANK(A1075)))</formula>
    </cfRule>
  </conditionalFormatting>
  <conditionalFormatting sqref="A1076">
    <cfRule type="expression" dxfId="0" priority="926">
      <formula>AND(SUMPRODUCT(IFERROR(1*(($A$1076&amp;"x")=(A1076&amp;"x")),0))&gt;1,NOT(ISBLANK(A1076)))</formula>
    </cfRule>
  </conditionalFormatting>
  <conditionalFormatting sqref="A1077">
    <cfRule type="expression" dxfId="0" priority="925">
      <formula>AND(SUMPRODUCT(IFERROR(1*(($A$1077&amp;"x")=(A1077&amp;"x")),0))&gt;1,NOT(ISBLANK(A1077)))</formula>
    </cfRule>
  </conditionalFormatting>
  <conditionalFormatting sqref="A1078">
    <cfRule type="expression" dxfId="0" priority="924">
      <formula>AND(SUMPRODUCT(IFERROR(1*(($A$1078&amp;"x")=(A1078&amp;"x")),0))&gt;1,NOT(ISBLANK(A1078)))</formula>
    </cfRule>
  </conditionalFormatting>
  <conditionalFormatting sqref="A1079">
    <cfRule type="expression" dxfId="0" priority="923">
      <formula>AND(SUMPRODUCT(IFERROR(1*(($A$1079&amp;"x")=(A1079&amp;"x")),0))&gt;1,NOT(ISBLANK(A1079)))</formula>
    </cfRule>
  </conditionalFormatting>
  <conditionalFormatting sqref="A1080">
    <cfRule type="expression" dxfId="0" priority="922">
      <formula>AND(SUMPRODUCT(IFERROR(1*(($A$1080&amp;"x")=(A1080&amp;"x")),0))&gt;1,NOT(ISBLANK(A1080)))</formula>
    </cfRule>
  </conditionalFormatting>
  <conditionalFormatting sqref="A1081">
    <cfRule type="expression" dxfId="0" priority="921">
      <formula>AND(SUMPRODUCT(IFERROR(1*(($A$1081&amp;"x")=(A1081&amp;"x")),0))&gt;1,NOT(ISBLANK(A1081)))</formula>
    </cfRule>
  </conditionalFormatting>
  <conditionalFormatting sqref="A1082">
    <cfRule type="expression" dxfId="0" priority="920">
      <formula>AND(SUMPRODUCT(IFERROR(1*(($A$1082&amp;"x")=(A1082&amp;"x")),0))&gt;1,NOT(ISBLANK(A1082)))</formula>
    </cfRule>
  </conditionalFormatting>
  <conditionalFormatting sqref="A1083">
    <cfRule type="expression" dxfId="0" priority="919">
      <formula>AND(SUMPRODUCT(IFERROR(1*(($A$1083&amp;"x")=(A1083&amp;"x")),0))&gt;1,NOT(ISBLANK(A1083)))</formula>
    </cfRule>
  </conditionalFormatting>
  <conditionalFormatting sqref="A1084">
    <cfRule type="expression" dxfId="0" priority="918">
      <formula>AND(SUMPRODUCT(IFERROR(1*(($A$1084&amp;"x")=(A1084&amp;"x")),0))&gt;1,NOT(ISBLANK(A1084)))</formula>
    </cfRule>
  </conditionalFormatting>
  <conditionalFormatting sqref="A1085">
    <cfRule type="expression" dxfId="0" priority="917">
      <formula>AND(SUMPRODUCT(IFERROR(1*(($A$1085&amp;"x")=(A1085&amp;"x")),0))&gt;1,NOT(ISBLANK(A1085)))</formula>
    </cfRule>
  </conditionalFormatting>
  <conditionalFormatting sqref="A1086">
    <cfRule type="expression" dxfId="0" priority="916">
      <formula>AND(SUMPRODUCT(IFERROR(1*(($A$1086&amp;"x")=(A1086&amp;"x")),0))&gt;1,NOT(ISBLANK(A1086)))</formula>
    </cfRule>
  </conditionalFormatting>
  <conditionalFormatting sqref="A1087">
    <cfRule type="expression" dxfId="0" priority="915">
      <formula>AND(SUMPRODUCT(IFERROR(1*(($A$1087&amp;"x")=(A1087&amp;"x")),0))&gt;1,NOT(ISBLANK(A1087)))</formula>
    </cfRule>
  </conditionalFormatting>
  <conditionalFormatting sqref="A1088">
    <cfRule type="expression" dxfId="0" priority="914">
      <formula>AND(SUMPRODUCT(IFERROR(1*(($A$1088&amp;"x")=(A1088&amp;"x")),0))&gt;1,NOT(ISBLANK(A1088)))</formula>
    </cfRule>
  </conditionalFormatting>
  <conditionalFormatting sqref="A1089">
    <cfRule type="expression" dxfId="0" priority="913">
      <formula>AND(SUMPRODUCT(IFERROR(1*(($A$1089&amp;"x")=(A1089&amp;"x")),0))&gt;1,NOT(ISBLANK(A1089)))</formula>
    </cfRule>
  </conditionalFormatting>
  <conditionalFormatting sqref="A1090">
    <cfRule type="expression" dxfId="0" priority="912">
      <formula>AND(SUMPRODUCT(IFERROR(1*(($A$1090&amp;"x")=(A1090&amp;"x")),0))&gt;1,NOT(ISBLANK(A1090)))</formula>
    </cfRule>
  </conditionalFormatting>
  <conditionalFormatting sqref="A1091">
    <cfRule type="expression" dxfId="0" priority="911">
      <formula>AND(SUMPRODUCT(IFERROR(1*(($A$1091&amp;"x")=(A1091&amp;"x")),0))&gt;1,NOT(ISBLANK(A1091)))</formula>
    </cfRule>
  </conditionalFormatting>
  <conditionalFormatting sqref="A1092">
    <cfRule type="expression" dxfId="0" priority="910">
      <formula>AND(SUMPRODUCT(IFERROR(1*(($A$1092&amp;"x")=(A1092&amp;"x")),0))&gt;1,NOT(ISBLANK(A1092)))</formula>
    </cfRule>
  </conditionalFormatting>
  <conditionalFormatting sqref="A1093">
    <cfRule type="expression" dxfId="0" priority="909">
      <formula>AND(SUMPRODUCT(IFERROR(1*(($A$1093&amp;"x")=(A1093&amp;"x")),0))&gt;1,NOT(ISBLANK(A1093)))</formula>
    </cfRule>
  </conditionalFormatting>
  <conditionalFormatting sqref="A1094">
    <cfRule type="expression" dxfId="0" priority="908">
      <formula>AND(SUMPRODUCT(IFERROR(1*(($A$1094&amp;"x")=(A1094&amp;"x")),0))&gt;1,NOT(ISBLANK(A1094)))</formula>
    </cfRule>
  </conditionalFormatting>
  <conditionalFormatting sqref="A1095">
    <cfRule type="expression" dxfId="0" priority="907">
      <formula>AND(SUMPRODUCT(IFERROR(1*(($A$1095&amp;"x")=(A1095&amp;"x")),0))&gt;1,NOT(ISBLANK(A1095)))</formula>
    </cfRule>
  </conditionalFormatting>
  <conditionalFormatting sqref="A1096">
    <cfRule type="expression" dxfId="0" priority="906">
      <formula>AND(SUMPRODUCT(IFERROR(1*(($A$1096&amp;"x")=(A1096&amp;"x")),0))&gt;1,NOT(ISBLANK(A1096)))</formula>
    </cfRule>
  </conditionalFormatting>
  <conditionalFormatting sqref="A1097">
    <cfRule type="expression" dxfId="0" priority="905">
      <formula>AND(SUMPRODUCT(IFERROR(1*(($A$1097&amp;"x")=(A1097&amp;"x")),0))&gt;1,NOT(ISBLANK(A1097)))</formula>
    </cfRule>
  </conditionalFormatting>
  <conditionalFormatting sqref="A1098">
    <cfRule type="expression" dxfId="0" priority="904">
      <formula>AND(SUMPRODUCT(IFERROR(1*(($A$1098&amp;"x")=(A1098&amp;"x")),0))&gt;1,NOT(ISBLANK(A1098)))</formula>
    </cfRule>
  </conditionalFormatting>
  <conditionalFormatting sqref="A1099">
    <cfRule type="expression" dxfId="0" priority="903">
      <formula>AND(SUMPRODUCT(IFERROR(1*(($A$1099&amp;"x")=(A1099&amp;"x")),0))&gt;1,NOT(ISBLANK(A1099)))</formula>
    </cfRule>
  </conditionalFormatting>
  <conditionalFormatting sqref="A1100">
    <cfRule type="expression" dxfId="0" priority="902">
      <formula>AND(SUMPRODUCT(IFERROR(1*(($A$1100&amp;"x")=(A1100&amp;"x")),0))&gt;1,NOT(ISBLANK(A1100)))</formula>
    </cfRule>
  </conditionalFormatting>
  <conditionalFormatting sqref="A1101">
    <cfRule type="expression" dxfId="0" priority="901">
      <formula>AND(SUMPRODUCT(IFERROR(1*(($A$1101&amp;"x")=(A1101&amp;"x")),0))&gt;1,NOT(ISBLANK(A1101)))</formula>
    </cfRule>
  </conditionalFormatting>
  <conditionalFormatting sqref="A1102">
    <cfRule type="expression" dxfId="0" priority="900">
      <formula>AND(SUMPRODUCT(IFERROR(1*(($A$1102&amp;"x")=(A1102&amp;"x")),0))&gt;1,NOT(ISBLANK(A1102)))</formula>
    </cfRule>
  </conditionalFormatting>
  <conditionalFormatting sqref="A1103">
    <cfRule type="expression" dxfId="0" priority="899">
      <formula>AND(SUMPRODUCT(IFERROR(1*(($A$1103&amp;"x")=(A1103&amp;"x")),0))&gt;1,NOT(ISBLANK(A1103)))</formula>
    </cfRule>
  </conditionalFormatting>
  <conditionalFormatting sqref="A1104">
    <cfRule type="expression" dxfId="0" priority="898">
      <formula>AND(SUMPRODUCT(IFERROR(1*(($A$1104&amp;"x")=(A1104&amp;"x")),0))&gt;1,NOT(ISBLANK(A1104)))</formula>
    </cfRule>
  </conditionalFormatting>
  <conditionalFormatting sqref="A1105">
    <cfRule type="expression" dxfId="0" priority="897">
      <formula>AND(SUMPRODUCT(IFERROR(1*(($A$1105&amp;"x")=(A1105&amp;"x")),0))&gt;1,NOT(ISBLANK(A1105)))</formula>
    </cfRule>
  </conditionalFormatting>
  <conditionalFormatting sqref="A1106">
    <cfRule type="expression" dxfId="0" priority="896">
      <formula>AND(SUMPRODUCT(IFERROR(1*(($A$1106&amp;"x")=(A1106&amp;"x")),0))&gt;1,NOT(ISBLANK(A1106)))</formula>
    </cfRule>
  </conditionalFormatting>
  <conditionalFormatting sqref="A1107">
    <cfRule type="expression" dxfId="0" priority="895">
      <formula>AND(SUMPRODUCT(IFERROR(1*(($A$1107&amp;"x")=(A1107&amp;"x")),0))&gt;1,NOT(ISBLANK(A1107)))</formula>
    </cfRule>
  </conditionalFormatting>
  <conditionalFormatting sqref="A1108">
    <cfRule type="expression" dxfId="0" priority="894">
      <formula>AND(SUMPRODUCT(IFERROR(1*(($A$1108&amp;"x")=(A1108&amp;"x")),0))&gt;1,NOT(ISBLANK(A1108)))</formula>
    </cfRule>
  </conditionalFormatting>
  <conditionalFormatting sqref="A1109">
    <cfRule type="expression" dxfId="0" priority="893">
      <formula>AND(SUMPRODUCT(IFERROR(1*(($A$1109&amp;"x")=(A1109&amp;"x")),0))&gt;1,NOT(ISBLANK(A1109)))</formula>
    </cfRule>
  </conditionalFormatting>
  <conditionalFormatting sqref="A1110">
    <cfRule type="expression" dxfId="0" priority="892">
      <formula>AND(SUMPRODUCT(IFERROR(1*(($A$1110&amp;"x")=(A1110&amp;"x")),0))&gt;1,NOT(ISBLANK(A1110)))</formula>
    </cfRule>
  </conditionalFormatting>
  <conditionalFormatting sqref="A1111">
    <cfRule type="expression" dxfId="0" priority="891">
      <formula>AND(SUMPRODUCT(IFERROR(1*(($A$1111&amp;"x")=(A1111&amp;"x")),0))&gt;1,NOT(ISBLANK(A1111)))</formula>
    </cfRule>
  </conditionalFormatting>
  <conditionalFormatting sqref="A1112">
    <cfRule type="expression" dxfId="0" priority="890">
      <formula>AND(SUMPRODUCT(IFERROR(1*(($A$1112&amp;"x")=(A1112&amp;"x")),0))&gt;1,NOT(ISBLANK(A1112)))</formula>
    </cfRule>
  </conditionalFormatting>
  <conditionalFormatting sqref="A1113">
    <cfRule type="expression" dxfId="0" priority="889">
      <formula>AND(SUMPRODUCT(IFERROR(1*(($A$1113&amp;"x")=(A1113&amp;"x")),0))&gt;1,NOT(ISBLANK(A1113)))</formula>
    </cfRule>
  </conditionalFormatting>
  <conditionalFormatting sqref="A1114">
    <cfRule type="expression" dxfId="0" priority="888">
      <formula>AND(SUMPRODUCT(IFERROR(1*(($A$1114&amp;"x")=(A1114&amp;"x")),0))&gt;1,NOT(ISBLANK(A1114)))</formula>
    </cfRule>
  </conditionalFormatting>
  <conditionalFormatting sqref="A1115">
    <cfRule type="expression" dxfId="0" priority="887">
      <formula>AND(SUMPRODUCT(IFERROR(1*(($A$1115&amp;"x")=(A1115&amp;"x")),0))&gt;1,NOT(ISBLANK(A1115)))</formula>
    </cfRule>
  </conditionalFormatting>
  <conditionalFormatting sqref="A1116">
    <cfRule type="expression" dxfId="0" priority="886">
      <formula>AND(SUMPRODUCT(IFERROR(1*(($A$1116&amp;"x")=(A1116&amp;"x")),0))&gt;1,NOT(ISBLANK(A1116)))</formula>
    </cfRule>
  </conditionalFormatting>
  <conditionalFormatting sqref="A1117">
    <cfRule type="expression" dxfId="0" priority="885">
      <formula>AND(SUMPRODUCT(IFERROR(1*(($A$1117&amp;"x")=(A1117&amp;"x")),0))&gt;1,NOT(ISBLANK(A1117)))</formula>
    </cfRule>
  </conditionalFormatting>
  <conditionalFormatting sqref="A1118">
    <cfRule type="expression" dxfId="0" priority="884">
      <formula>AND(SUMPRODUCT(IFERROR(1*(($A$1118&amp;"x")=(A1118&amp;"x")),0))&gt;1,NOT(ISBLANK(A1118)))</formula>
    </cfRule>
  </conditionalFormatting>
  <conditionalFormatting sqref="A1119">
    <cfRule type="expression" dxfId="0" priority="883">
      <formula>AND(SUMPRODUCT(IFERROR(1*(($A$1119&amp;"x")=(A1119&amp;"x")),0))&gt;1,NOT(ISBLANK(A1119)))</formula>
    </cfRule>
  </conditionalFormatting>
  <conditionalFormatting sqref="A1120">
    <cfRule type="expression" dxfId="0" priority="882">
      <formula>AND(SUMPRODUCT(IFERROR(1*(($A$1120&amp;"x")=(A1120&amp;"x")),0))&gt;1,NOT(ISBLANK(A1120)))</formula>
    </cfRule>
  </conditionalFormatting>
  <conditionalFormatting sqref="A1121">
    <cfRule type="expression" dxfId="0" priority="881">
      <formula>AND(SUMPRODUCT(IFERROR(1*(($A$1121&amp;"x")=(A1121&amp;"x")),0))&gt;1,NOT(ISBLANK(A1121)))</formula>
    </cfRule>
  </conditionalFormatting>
  <conditionalFormatting sqref="A1122">
    <cfRule type="expression" dxfId="0" priority="880">
      <formula>AND(SUMPRODUCT(IFERROR(1*(($A$1122&amp;"x")=(A1122&amp;"x")),0))&gt;1,NOT(ISBLANK(A1122)))</formula>
    </cfRule>
  </conditionalFormatting>
  <conditionalFormatting sqref="A1123">
    <cfRule type="expression" dxfId="0" priority="879">
      <formula>AND(SUMPRODUCT(IFERROR(1*(($A$1123&amp;"x")=(A1123&amp;"x")),0))&gt;1,NOT(ISBLANK(A1123)))</formula>
    </cfRule>
  </conditionalFormatting>
  <conditionalFormatting sqref="A1124">
    <cfRule type="expression" dxfId="0" priority="878">
      <formula>AND(SUMPRODUCT(IFERROR(1*(($A$1124&amp;"x")=(A1124&amp;"x")),0))&gt;1,NOT(ISBLANK(A1124)))</formula>
    </cfRule>
  </conditionalFormatting>
  <conditionalFormatting sqref="A1125">
    <cfRule type="expression" dxfId="0" priority="877">
      <formula>AND(SUMPRODUCT(IFERROR(1*(($A$1125&amp;"x")=(A1125&amp;"x")),0))&gt;1,NOT(ISBLANK(A1125)))</formula>
    </cfRule>
  </conditionalFormatting>
  <conditionalFormatting sqref="A1126">
    <cfRule type="expression" dxfId="0" priority="876">
      <formula>AND(SUMPRODUCT(IFERROR(1*(($A$1126&amp;"x")=(A1126&amp;"x")),0))&gt;1,NOT(ISBLANK(A1126)))</formula>
    </cfRule>
  </conditionalFormatting>
  <conditionalFormatting sqref="A1127">
    <cfRule type="expression" dxfId="0" priority="875">
      <formula>AND(SUMPRODUCT(IFERROR(1*(($A$1127&amp;"x")=(A1127&amp;"x")),0))&gt;1,NOT(ISBLANK(A1127)))</formula>
    </cfRule>
  </conditionalFormatting>
  <conditionalFormatting sqref="A1128">
    <cfRule type="expression" dxfId="0" priority="874">
      <formula>AND(SUMPRODUCT(IFERROR(1*(($A$1128&amp;"x")=(A1128&amp;"x")),0))&gt;1,NOT(ISBLANK(A1128)))</formula>
    </cfRule>
  </conditionalFormatting>
  <conditionalFormatting sqref="A1129">
    <cfRule type="expression" dxfId="0" priority="873">
      <formula>AND(SUMPRODUCT(IFERROR(1*(($A$1129&amp;"x")=(A1129&amp;"x")),0))&gt;1,NOT(ISBLANK(A1129)))</formula>
    </cfRule>
  </conditionalFormatting>
  <conditionalFormatting sqref="A1130">
    <cfRule type="expression" dxfId="0" priority="872">
      <formula>AND(SUMPRODUCT(IFERROR(1*(($A$1130&amp;"x")=(A1130&amp;"x")),0))&gt;1,NOT(ISBLANK(A1130)))</formula>
    </cfRule>
  </conditionalFormatting>
  <conditionalFormatting sqref="A1131">
    <cfRule type="expression" dxfId="0" priority="871">
      <formula>AND(SUMPRODUCT(IFERROR(1*(($A$1131&amp;"x")=(A1131&amp;"x")),0))&gt;1,NOT(ISBLANK(A1131)))</formula>
    </cfRule>
  </conditionalFormatting>
  <conditionalFormatting sqref="A1132">
    <cfRule type="expression" dxfId="0" priority="870">
      <formula>AND(SUMPRODUCT(IFERROR(1*(($A$1132&amp;"x")=(A1132&amp;"x")),0))&gt;1,NOT(ISBLANK(A1132)))</formula>
    </cfRule>
  </conditionalFormatting>
  <conditionalFormatting sqref="A1133">
    <cfRule type="expression" dxfId="0" priority="869">
      <formula>AND(SUMPRODUCT(IFERROR(1*(($A$1133&amp;"x")=(A1133&amp;"x")),0))&gt;1,NOT(ISBLANK(A1133)))</formula>
    </cfRule>
  </conditionalFormatting>
  <conditionalFormatting sqref="A1134">
    <cfRule type="expression" dxfId="0" priority="868">
      <formula>AND(SUMPRODUCT(IFERROR(1*(($A$1134&amp;"x")=(A1134&amp;"x")),0))&gt;1,NOT(ISBLANK(A1134)))</formula>
    </cfRule>
  </conditionalFormatting>
  <conditionalFormatting sqref="A1135">
    <cfRule type="expression" dxfId="0" priority="867">
      <formula>AND(SUMPRODUCT(IFERROR(1*(($A$1135&amp;"x")=(A1135&amp;"x")),0))&gt;1,NOT(ISBLANK(A1135)))</formula>
    </cfRule>
  </conditionalFormatting>
  <conditionalFormatting sqref="A1136">
    <cfRule type="expression" dxfId="0" priority="866">
      <formula>AND(SUMPRODUCT(IFERROR(1*(($A$1136&amp;"x")=(A1136&amp;"x")),0))&gt;1,NOT(ISBLANK(A1136)))</formula>
    </cfRule>
  </conditionalFormatting>
  <conditionalFormatting sqref="A1137">
    <cfRule type="expression" dxfId="0" priority="865">
      <formula>AND(SUMPRODUCT(IFERROR(1*(($A$1137&amp;"x")=(A1137&amp;"x")),0))&gt;1,NOT(ISBLANK(A1137)))</formula>
    </cfRule>
  </conditionalFormatting>
  <conditionalFormatting sqref="A1138">
    <cfRule type="expression" dxfId="0" priority="864">
      <formula>AND(SUMPRODUCT(IFERROR(1*(($A$1138&amp;"x")=(A1138&amp;"x")),0))&gt;1,NOT(ISBLANK(A1138)))</formula>
    </cfRule>
  </conditionalFormatting>
  <conditionalFormatting sqref="A1139">
    <cfRule type="expression" dxfId="0" priority="863">
      <formula>AND(SUMPRODUCT(IFERROR(1*(($A$1139&amp;"x")=(A1139&amp;"x")),0))&gt;1,NOT(ISBLANK(A1139)))</formula>
    </cfRule>
  </conditionalFormatting>
  <conditionalFormatting sqref="A1140">
    <cfRule type="expression" dxfId="0" priority="862">
      <formula>AND(SUMPRODUCT(IFERROR(1*(($A$1140&amp;"x")=(A1140&amp;"x")),0))&gt;1,NOT(ISBLANK(A1140)))</formula>
    </cfRule>
  </conditionalFormatting>
  <conditionalFormatting sqref="A1141">
    <cfRule type="expression" dxfId="0" priority="861">
      <formula>AND(SUMPRODUCT(IFERROR(1*(($A$1141&amp;"x")=(A1141&amp;"x")),0))&gt;1,NOT(ISBLANK(A1141)))</formula>
    </cfRule>
  </conditionalFormatting>
  <conditionalFormatting sqref="A1142">
    <cfRule type="expression" dxfId="0" priority="860">
      <formula>AND(SUMPRODUCT(IFERROR(1*(($A$1142&amp;"x")=(A1142&amp;"x")),0))&gt;1,NOT(ISBLANK(A1142)))</formula>
    </cfRule>
  </conditionalFormatting>
  <conditionalFormatting sqref="A1143">
    <cfRule type="expression" dxfId="0" priority="859">
      <formula>AND(SUMPRODUCT(IFERROR(1*(($A$1143&amp;"x")=(A1143&amp;"x")),0))&gt;1,NOT(ISBLANK(A1143)))</formula>
    </cfRule>
  </conditionalFormatting>
  <conditionalFormatting sqref="A1144">
    <cfRule type="expression" dxfId="0" priority="858">
      <formula>AND(SUMPRODUCT(IFERROR(1*(($A$1144&amp;"x")=(A1144&amp;"x")),0))&gt;1,NOT(ISBLANK(A1144)))</formula>
    </cfRule>
  </conditionalFormatting>
  <conditionalFormatting sqref="A1145">
    <cfRule type="expression" dxfId="0" priority="857">
      <formula>AND(SUMPRODUCT(IFERROR(1*(($A$1145&amp;"x")=(A1145&amp;"x")),0))&gt;1,NOT(ISBLANK(A1145)))</formula>
    </cfRule>
  </conditionalFormatting>
  <conditionalFormatting sqref="A1146">
    <cfRule type="expression" dxfId="0" priority="856">
      <formula>AND(SUMPRODUCT(IFERROR(1*(($A$1146&amp;"x")=(A1146&amp;"x")),0))&gt;1,NOT(ISBLANK(A1146)))</formula>
    </cfRule>
  </conditionalFormatting>
  <conditionalFormatting sqref="A1147">
    <cfRule type="expression" dxfId="0" priority="855">
      <formula>AND(SUMPRODUCT(IFERROR(1*(($A$1147&amp;"x")=(A1147&amp;"x")),0))&gt;1,NOT(ISBLANK(A1147)))</formula>
    </cfRule>
  </conditionalFormatting>
  <conditionalFormatting sqref="A1148">
    <cfRule type="expression" dxfId="0" priority="854">
      <formula>AND(SUMPRODUCT(IFERROR(1*(($A$1148&amp;"x")=(A1148&amp;"x")),0))&gt;1,NOT(ISBLANK(A1148)))</formula>
    </cfRule>
  </conditionalFormatting>
  <conditionalFormatting sqref="A1149">
    <cfRule type="expression" dxfId="0" priority="853">
      <formula>AND(SUMPRODUCT(IFERROR(1*(($A$1149&amp;"x")=(A1149&amp;"x")),0))&gt;1,NOT(ISBLANK(A1149)))</formula>
    </cfRule>
  </conditionalFormatting>
  <conditionalFormatting sqref="A1150">
    <cfRule type="expression" dxfId="0" priority="852">
      <formula>AND(SUMPRODUCT(IFERROR(1*(($A$1150&amp;"x")=(A1150&amp;"x")),0))&gt;1,NOT(ISBLANK(A1150)))</formula>
    </cfRule>
  </conditionalFormatting>
  <conditionalFormatting sqref="A1151">
    <cfRule type="expression" dxfId="0" priority="851">
      <formula>AND(SUMPRODUCT(IFERROR(1*(($A$1151&amp;"x")=(A1151&amp;"x")),0))&gt;1,NOT(ISBLANK(A1151)))</formula>
    </cfRule>
  </conditionalFormatting>
  <conditionalFormatting sqref="A1152">
    <cfRule type="expression" dxfId="0" priority="850">
      <formula>AND(SUMPRODUCT(IFERROR(1*(($A$1152&amp;"x")=(A1152&amp;"x")),0))&gt;1,NOT(ISBLANK(A1152)))</formula>
    </cfRule>
  </conditionalFormatting>
  <conditionalFormatting sqref="A1153">
    <cfRule type="expression" dxfId="0" priority="849">
      <formula>AND(SUMPRODUCT(IFERROR(1*(($A$1153&amp;"x")=(A1153&amp;"x")),0))&gt;1,NOT(ISBLANK(A1153)))</formula>
    </cfRule>
  </conditionalFormatting>
  <conditionalFormatting sqref="A1154">
    <cfRule type="expression" dxfId="0" priority="848">
      <formula>AND(SUMPRODUCT(IFERROR(1*(($A$1154&amp;"x")=(A1154&amp;"x")),0))&gt;1,NOT(ISBLANK(A1154)))</formula>
    </cfRule>
  </conditionalFormatting>
  <conditionalFormatting sqref="A1155">
    <cfRule type="expression" dxfId="0" priority="847">
      <formula>AND(SUMPRODUCT(IFERROR(1*(($A$1155&amp;"x")=(A1155&amp;"x")),0))&gt;1,NOT(ISBLANK(A1155)))</formula>
    </cfRule>
  </conditionalFormatting>
  <conditionalFormatting sqref="A1156">
    <cfRule type="expression" dxfId="0" priority="846">
      <formula>AND(SUMPRODUCT(IFERROR(1*(($A$1156&amp;"x")=(A1156&amp;"x")),0))&gt;1,NOT(ISBLANK(A1156)))</formula>
    </cfRule>
  </conditionalFormatting>
  <conditionalFormatting sqref="A1157">
    <cfRule type="expression" dxfId="0" priority="845">
      <formula>AND(SUMPRODUCT(IFERROR(1*(($A$1157&amp;"x")=(A1157&amp;"x")),0))&gt;1,NOT(ISBLANK(A1157)))</formula>
    </cfRule>
  </conditionalFormatting>
  <conditionalFormatting sqref="A1158">
    <cfRule type="expression" dxfId="0" priority="844">
      <formula>AND(SUMPRODUCT(IFERROR(1*(($A$1158&amp;"x")=(A1158&amp;"x")),0))&gt;1,NOT(ISBLANK(A1158)))</formula>
    </cfRule>
  </conditionalFormatting>
  <conditionalFormatting sqref="A1159">
    <cfRule type="expression" dxfId="0" priority="843">
      <formula>AND(SUMPRODUCT(IFERROR(1*(($A$1159&amp;"x")=(A1159&amp;"x")),0))&gt;1,NOT(ISBLANK(A1159)))</formula>
    </cfRule>
  </conditionalFormatting>
  <conditionalFormatting sqref="A1160">
    <cfRule type="expression" dxfId="0" priority="842">
      <formula>AND(SUMPRODUCT(IFERROR(1*(($A$1160&amp;"x")=(A1160&amp;"x")),0))&gt;1,NOT(ISBLANK(A1160)))</formula>
    </cfRule>
  </conditionalFormatting>
  <conditionalFormatting sqref="A1161">
    <cfRule type="expression" dxfId="0" priority="841">
      <formula>AND(SUMPRODUCT(IFERROR(1*(($A$1161&amp;"x")=(A1161&amp;"x")),0))&gt;1,NOT(ISBLANK(A1161)))</formula>
    </cfRule>
  </conditionalFormatting>
  <conditionalFormatting sqref="A1162">
    <cfRule type="expression" dxfId="0" priority="840">
      <formula>AND(SUMPRODUCT(IFERROR(1*(($A$1162&amp;"x")=(A1162&amp;"x")),0))&gt;1,NOT(ISBLANK(A1162)))</formula>
    </cfRule>
  </conditionalFormatting>
  <conditionalFormatting sqref="A1163">
    <cfRule type="expression" dxfId="0" priority="839">
      <formula>AND(SUMPRODUCT(IFERROR(1*(($A$1163&amp;"x")=(A1163&amp;"x")),0))&gt;1,NOT(ISBLANK(A1163)))</formula>
    </cfRule>
  </conditionalFormatting>
  <conditionalFormatting sqref="A1164">
    <cfRule type="expression" dxfId="0" priority="838">
      <formula>AND(SUMPRODUCT(IFERROR(1*(($A$1164&amp;"x")=(A1164&amp;"x")),0))&gt;1,NOT(ISBLANK(A1164)))</formula>
    </cfRule>
  </conditionalFormatting>
  <conditionalFormatting sqref="A1165">
    <cfRule type="expression" dxfId="0" priority="837">
      <formula>AND(SUMPRODUCT(IFERROR(1*(($A$1165&amp;"x")=(A1165&amp;"x")),0))&gt;1,NOT(ISBLANK(A1165)))</formula>
    </cfRule>
  </conditionalFormatting>
  <conditionalFormatting sqref="A1166">
    <cfRule type="expression" dxfId="0" priority="836">
      <formula>AND(SUMPRODUCT(IFERROR(1*(($A$1166&amp;"x")=(A1166&amp;"x")),0))&gt;1,NOT(ISBLANK(A1166)))</formula>
    </cfRule>
  </conditionalFormatting>
  <conditionalFormatting sqref="A1167">
    <cfRule type="expression" dxfId="0" priority="835">
      <formula>AND(SUMPRODUCT(IFERROR(1*(($A$1167&amp;"x")=(A1167&amp;"x")),0))&gt;1,NOT(ISBLANK(A1167)))</formula>
    </cfRule>
  </conditionalFormatting>
  <conditionalFormatting sqref="A1168">
    <cfRule type="expression" dxfId="0" priority="834">
      <formula>AND(SUMPRODUCT(IFERROR(1*(($A$1168&amp;"x")=(A1168&amp;"x")),0))&gt;1,NOT(ISBLANK(A1168)))</formula>
    </cfRule>
  </conditionalFormatting>
  <conditionalFormatting sqref="A1169">
    <cfRule type="expression" dxfId="0" priority="833">
      <formula>AND(SUMPRODUCT(IFERROR(1*(($A$1169&amp;"x")=(A1169&amp;"x")),0))&gt;1,NOT(ISBLANK(A1169)))</formula>
    </cfRule>
  </conditionalFormatting>
  <conditionalFormatting sqref="A1170">
    <cfRule type="expression" dxfId="0" priority="832">
      <formula>AND(SUMPRODUCT(IFERROR(1*(($A$1170&amp;"x")=(A1170&amp;"x")),0))&gt;1,NOT(ISBLANK(A1170)))</formula>
    </cfRule>
  </conditionalFormatting>
  <conditionalFormatting sqref="A1171">
    <cfRule type="expression" dxfId="0" priority="831">
      <formula>AND(SUMPRODUCT(IFERROR(1*(($A$1171&amp;"x")=(A1171&amp;"x")),0))&gt;1,NOT(ISBLANK(A1171)))</formula>
    </cfRule>
  </conditionalFormatting>
  <conditionalFormatting sqref="A1172">
    <cfRule type="expression" dxfId="0" priority="830">
      <formula>AND(SUMPRODUCT(IFERROR(1*(($A$1172&amp;"x")=(A1172&amp;"x")),0))&gt;1,NOT(ISBLANK(A1172)))</formula>
    </cfRule>
  </conditionalFormatting>
  <conditionalFormatting sqref="A1173">
    <cfRule type="expression" dxfId="0" priority="829">
      <formula>AND(SUMPRODUCT(IFERROR(1*(($A$1173&amp;"x")=(A1173&amp;"x")),0))&gt;1,NOT(ISBLANK(A1173)))</formula>
    </cfRule>
  </conditionalFormatting>
  <conditionalFormatting sqref="A1174">
    <cfRule type="expression" dxfId="0" priority="828">
      <formula>AND(SUMPRODUCT(IFERROR(1*(($A$1174&amp;"x")=(A1174&amp;"x")),0))&gt;1,NOT(ISBLANK(A1174)))</formula>
    </cfRule>
  </conditionalFormatting>
  <conditionalFormatting sqref="A1175">
    <cfRule type="expression" dxfId="0" priority="827">
      <formula>AND(SUMPRODUCT(IFERROR(1*(($A$1175&amp;"x")=(A1175&amp;"x")),0))&gt;1,NOT(ISBLANK(A1175)))</formula>
    </cfRule>
  </conditionalFormatting>
  <conditionalFormatting sqref="A1176">
    <cfRule type="expression" dxfId="0" priority="826">
      <formula>AND(SUMPRODUCT(IFERROR(1*(($A$1176&amp;"x")=(A1176&amp;"x")),0))&gt;1,NOT(ISBLANK(A1176)))</formula>
    </cfRule>
  </conditionalFormatting>
  <conditionalFormatting sqref="A1177">
    <cfRule type="expression" dxfId="0" priority="825">
      <formula>AND(SUMPRODUCT(IFERROR(1*(($A$1177&amp;"x")=(A1177&amp;"x")),0))&gt;1,NOT(ISBLANK(A1177)))</formula>
    </cfRule>
  </conditionalFormatting>
  <conditionalFormatting sqref="A1178">
    <cfRule type="expression" dxfId="0" priority="824">
      <formula>AND(SUMPRODUCT(IFERROR(1*(($A$1178&amp;"x")=(A1178&amp;"x")),0))&gt;1,NOT(ISBLANK(A1178)))</formula>
    </cfRule>
  </conditionalFormatting>
  <conditionalFormatting sqref="A1179">
    <cfRule type="expression" dxfId="0" priority="823">
      <formula>AND(SUMPRODUCT(IFERROR(1*(($A$1179&amp;"x")=(A1179&amp;"x")),0))&gt;1,NOT(ISBLANK(A1179)))</formula>
    </cfRule>
  </conditionalFormatting>
  <conditionalFormatting sqref="A1180">
    <cfRule type="expression" dxfId="0" priority="822">
      <formula>AND(SUMPRODUCT(IFERROR(1*(($A$1180&amp;"x")=(A1180&amp;"x")),0))&gt;1,NOT(ISBLANK(A1180)))</formula>
    </cfRule>
  </conditionalFormatting>
  <conditionalFormatting sqref="A1181">
    <cfRule type="expression" dxfId="0" priority="821">
      <formula>AND(SUMPRODUCT(IFERROR(1*(($A$1181&amp;"x")=(A1181&amp;"x")),0))&gt;1,NOT(ISBLANK(A1181)))</formula>
    </cfRule>
  </conditionalFormatting>
  <conditionalFormatting sqref="A1182">
    <cfRule type="expression" dxfId="0" priority="820">
      <formula>AND(SUMPRODUCT(IFERROR(1*(($A$1182&amp;"x")=(A1182&amp;"x")),0))&gt;1,NOT(ISBLANK(A1182)))</formula>
    </cfRule>
  </conditionalFormatting>
  <conditionalFormatting sqref="A1183">
    <cfRule type="expression" dxfId="0" priority="819">
      <formula>AND(SUMPRODUCT(IFERROR(1*(($A$1183&amp;"x")=(A1183&amp;"x")),0))&gt;1,NOT(ISBLANK(A1183)))</formula>
    </cfRule>
  </conditionalFormatting>
  <conditionalFormatting sqref="A1184">
    <cfRule type="expression" dxfId="0" priority="818">
      <formula>AND(SUMPRODUCT(IFERROR(1*(($A$1184&amp;"x")=(A1184&amp;"x")),0))&gt;1,NOT(ISBLANK(A1184)))</formula>
    </cfRule>
  </conditionalFormatting>
  <conditionalFormatting sqref="A1185">
    <cfRule type="expression" dxfId="0" priority="817">
      <formula>AND(SUMPRODUCT(IFERROR(1*(($A$1185&amp;"x")=(A1185&amp;"x")),0))&gt;1,NOT(ISBLANK(A1185)))</formula>
    </cfRule>
  </conditionalFormatting>
  <conditionalFormatting sqref="A1186">
    <cfRule type="expression" dxfId="0" priority="816">
      <formula>AND(SUMPRODUCT(IFERROR(1*(($A$1186&amp;"x")=(A1186&amp;"x")),0))&gt;1,NOT(ISBLANK(A1186)))</formula>
    </cfRule>
  </conditionalFormatting>
  <conditionalFormatting sqref="A1187">
    <cfRule type="expression" dxfId="0" priority="815">
      <formula>AND(SUMPRODUCT(IFERROR(1*(($A$1187&amp;"x")=(A1187&amp;"x")),0))&gt;1,NOT(ISBLANK(A1187)))</formula>
    </cfRule>
  </conditionalFormatting>
  <conditionalFormatting sqref="A1188">
    <cfRule type="expression" dxfId="0" priority="814">
      <formula>AND(SUMPRODUCT(IFERROR(1*(($A$1188&amp;"x")=(A1188&amp;"x")),0))&gt;1,NOT(ISBLANK(A1188)))</formula>
    </cfRule>
  </conditionalFormatting>
  <conditionalFormatting sqref="A1189">
    <cfRule type="expression" dxfId="0" priority="813">
      <formula>AND(SUMPRODUCT(IFERROR(1*(($A$1189&amp;"x")=(A1189&amp;"x")),0))&gt;1,NOT(ISBLANK(A1189)))</formula>
    </cfRule>
  </conditionalFormatting>
  <conditionalFormatting sqref="A1190">
    <cfRule type="expression" dxfId="0" priority="812">
      <formula>AND(SUMPRODUCT(IFERROR(1*(($A$1190&amp;"x")=(A1190&amp;"x")),0))&gt;1,NOT(ISBLANK(A1190)))</formula>
    </cfRule>
  </conditionalFormatting>
  <conditionalFormatting sqref="A1191">
    <cfRule type="expression" dxfId="0" priority="811">
      <formula>AND(SUMPRODUCT(IFERROR(1*(($A$1191&amp;"x")=(A1191&amp;"x")),0))&gt;1,NOT(ISBLANK(A1191)))</formula>
    </cfRule>
  </conditionalFormatting>
  <conditionalFormatting sqref="A1192">
    <cfRule type="expression" dxfId="0" priority="810">
      <formula>AND(SUMPRODUCT(IFERROR(1*(($A$1192&amp;"x")=(A1192&amp;"x")),0))&gt;1,NOT(ISBLANK(A1192)))</formula>
    </cfRule>
  </conditionalFormatting>
  <conditionalFormatting sqref="A1193">
    <cfRule type="expression" dxfId="0" priority="809">
      <formula>AND(SUMPRODUCT(IFERROR(1*(($A$1193&amp;"x")=(A1193&amp;"x")),0))&gt;1,NOT(ISBLANK(A1193)))</formula>
    </cfRule>
  </conditionalFormatting>
  <conditionalFormatting sqref="A1194">
    <cfRule type="expression" dxfId="0" priority="808">
      <formula>AND(SUMPRODUCT(IFERROR(1*(($A$1194&amp;"x")=(A1194&amp;"x")),0))&gt;1,NOT(ISBLANK(A1194)))</formula>
    </cfRule>
  </conditionalFormatting>
  <conditionalFormatting sqref="A1195">
    <cfRule type="expression" dxfId="0" priority="807">
      <formula>AND(SUMPRODUCT(IFERROR(1*(($A$1195&amp;"x")=(A1195&amp;"x")),0))&gt;1,NOT(ISBLANK(A1195)))</formula>
    </cfRule>
  </conditionalFormatting>
  <conditionalFormatting sqref="A1196">
    <cfRule type="expression" dxfId="0" priority="806">
      <formula>AND(SUMPRODUCT(IFERROR(1*(($A$1196&amp;"x")=(A1196&amp;"x")),0))&gt;1,NOT(ISBLANK(A1196)))</formula>
    </cfRule>
  </conditionalFormatting>
  <conditionalFormatting sqref="A1197">
    <cfRule type="expression" dxfId="0" priority="805">
      <formula>AND(SUMPRODUCT(IFERROR(1*(($A$1197&amp;"x")=(A1197&amp;"x")),0))&gt;1,NOT(ISBLANK(A1197)))</formula>
    </cfRule>
  </conditionalFormatting>
  <conditionalFormatting sqref="A1198">
    <cfRule type="expression" dxfId="0" priority="804">
      <formula>AND(SUMPRODUCT(IFERROR(1*(($A$1198&amp;"x")=(A1198&amp;"x")),0))&gt;1,NOT(ISBLANK(A1198)))</formula>
    </cfRule>
  </conditionalFormatting>
  <conditionalFormatting sqref="A1199">
    <cfRule type="expression" dxfId="0" priority="803">
      <formula>AND(SUMPRODUCT(IFERROR(1*(($A$1199&amp;"x")=(A1199&amp;"x")),0))&gt;1,NOT(ISBLANK(A1199)))</formula>
    </cfRule>
  </conditionalFormatting>
  <conditionalFormatting sqref="A1200">
    <cfRule type="expression" dxfId="0" priority="802">
      <formula>AND(SUMPRODUCT(IFERROR(1*(($A$1200&amp;"x")=(A1200&amp;"x")),0))&gt;1,NOT(ISBLANK(A1200)))</formula>
    </cfRule>
  </conditionalFormatting>
  <conditionalFormatting sqref="A1201">
    <cfRule type="expression" dxfId="0" priority="801">
      <formula>AND(SUMPRODUCT(IFERROR(1*(($A$1201&amp;"x")=(A1201&amp;"x")),0))&gt;1,NOT(ISBLANK(A1201)))</formula>
    </cfRule>
  </conditionalFormatting>
  <conditionalFormatting sqref="A1202">
    <cfRule type="expression" dxfId="0" priority="800">
      <formula>AND(SUMPRODUCT(IFERROR(1*(($A$1202&amp;"x")=(A1202&amp;"x")),0))&gt;1,NOT(ISBLANK(A1202)))</formula>
    </cfRule>
  </conditionalFormatting>
  <conditionalFormatting sqref="A1203">
    <cfRule type="expression" dxfId="0" priority="799">
      <formula>AND(SUMPRODUCT(IFERROR(1*(($A$1203&amp;"x")=(A1203&amp;"x")),0))&gt;1,NOT(ISBLANK(A1203)))</formula>
    </cfRule>
  </conditionalFormatting>
  <conditionalFormatting sqref="A1204">
    <cfRule type="expression" dxfId="0" priority="798">
      <formula>AND(SUMPRODUCT(IFERROR(1*(($A$1204&amp;"x")=(A1204&amp;"x")),0))&gt;1,NOT(ISBLANK(A1204)))</formula>
    </cfRule>
  </conditionalFormatting>
  <conditionalFormatting sqref="A1205">
    <cfRule type="expression" dxfId="0" priority="797">
      <formula>AND(SUMPRODUCT(IFERROR(1*(($A$1205&amp;"x")=(A1205&amp;"x")),0))&gt;1,NOT(ISBLANK(A1205)))</formula>
    </cfRule>
  </conditionalFormatting>
  <conditionalFormatting sqref="A1206">
    <cfRule type="expression" dxfId="0" priority="796">
      <formula>AND(SUMPRODUCT(IFERROR(1*(($A$1206&amp;"x")=(A1206&amp;"x")),0))&gt;1,NOT(ISBLANK(A1206)))</formula>
    </cfRule>
  </conditionalFormatting>
  <conditionalFormatting sqref="A1207">
    <cfRule type="expression" dxfId="0" priority="795">
      <formula>AND(SUMPRODUCT(IFERROR(1*(($A$1207&amp;"x")=(A1207&amp;"x")),0))&gt;1,NOT(ISBLANK(A1207)))</formula>
    </cfRule>
  </conditionalFormatting>
  <conditionalFormatting sqref="A1208">
    <cfRule type="expression" dxfId="0" priority="794">
      <formula>AND(SUMPRODUCT(IFERROR(1*(($A$1208&amp;"x")=(A1208&amp;"x")),0))&gt;1,NOT(ISBLANK(A1208)))</formula>
    </cfRule>
  </conditionalFormatting>
  <conditionalFormatting sqref="A1209">
    <cfRule type="expression" dxfId="0" priority="793">
      <formula>AND(SUMPRODUCT(IFERROR(1*(($A$1209&amp;"x")=(A1209&amp;"x")),0))&gt;1,NOT(ISBLANK(A1209)))</formula>
    </cfRule>
  </conditionalFormatting>
  <conditionalFormatting sqref="A1210">
    <cfRule type="expression" dxfId="0" priority="792">
      <formula>AND(SUMPRODUCT(IFERROR(1*(($A$1210&amp;"x")=(A1210&amp;"x")),0))&gt;1,NOT(ISBLANK(A1210)))</formula>
    </cfRule>
  </conditionalFormatting>
  <conditionalFormatting sqref="A1211">
    <cfRule type="expression" dxfId="0" priority="791">
      <formula>AND(SUMPRODUCT(IFERROR(1*(($A$1211&amp;"x")=(A1211&amp;"x")),0))&gt;1,NOT(ISBLANK(A1211)))</formula>
    </cfRule>
  </conditionalFormatting>
  <conditionalFormatting sqref="A1212">
    <cfRule type="expression" dxfId="0" priority="790">
      <formula>AND(SUMPRODUCT(IFERROR(1*(($A$1212&amp;"x")=(A1212&amp;"x")),0))&gt;1,NOT(ISBLANK(A1212)))</formula>
    </cfRule>
  </conditionalFormatting>
  <conditionalFormatting sqref="A1213">
    <cfRule type="expression" dxfId="0" priority="789">
      <formula>AND(SUMPRODUCT(IFERROR(1*(($A$1213&amp;"x")=(A1213&amp;"x")),0))&gt;1,NOT(ISBLANK(A1213)))</formula>
    </cfRule>
  </conditionalFormatting>
  <conditionalFormatting sqref="A1214">
    <cfRule type="expression" dxfId="0" priority="788">
      <formula>AND(SUMPRODUCT(IFERROR(1*(($A$1214&amp;"x")=(A1214&amp;"x")),0))&gt;1,NOT(ISBLANK(A1214)))</formula>
    </cfRule>
  </conditionalFormatting>
  <conditionalFormatting sqref="A1215">
    <cfRule type="expression" dxfId="0" priority="787">
      <formula>AND(SUMPRODUCT(IFERROR(1*(($A$1215&amp;"x")=(A1215&amp;"x")),0))&gt;1,NOT(ISBLANK(A1215)))</formula>
    </cfRule>
  </conditionalFormatting>
  <conditionalFormatting sqref="A1216">
    <cfRule type="expression" dxfId="0" priority="786">
      <formula>AND(SUMPRODUCT(IFERROR(1*(($A$1216&amp;"x")=(A1216&amp;"x")),0))&gt;1,NOT(ISBLANK(A1216)))</formula>
    </cfRule>
  </conditionalFormatting>
  <conditionalFormatting sqref="A1217">
    <cfRule type="expression" dxfId="0" priority="785">
      <formula>AND(SUMPRODUCT(IFERROR(1*(($A$1217&amp;"x")=(A1217&amp;"x")),0))&gt;1,NOT(ISBLANK(A1217)))</formula>
    </cfRule>
  </conditionalFormatting>
  <conditionalFormatting sqref="A1218">
    <cfRule type="expression" dxfId="0" priority="784">
      <formula>AND(SUMPRODUCT(IFERROR(1*(($A$1218&amp;"x")=(A1218&amp;"x")),0))&gt;1,NOT(ISBLANK(A1218)))</formula>
    </cfRule>
  </conditionalFormatting>
  <conditionalFormatting sqref="A1219">
    <cfRule type="expression" dxfId="0" priority="783">
      <formula>AND(SUMPRODUCT(IFERROR(1*(($A$1219&amp;"x")=(A1219&amp;"x")),0))&gt;1,NOT(ISBLANK(A1219)))</formula>
    </cfRule>
  </conditionalFormatting>
  <conditionalFormatting sqref="A1220">
    <cfRule type="expression" dxfId="0" priority="782">
      <formula>AND(SUMPRODUCT(IFERROR(1*(($A$1220&amp;"x")=(A1220&amp;"x")),0))&gt;1,NOT(ISBLANK(A1220)))</formula>
    </cfRule>
  </conditionalFormatting>
  <conditionalFormatting sqref="A1221">
    <cfRule type="expression" dxfId="0" priority="781">
      <formula>AND(SUMPRODUCT(IFERROR(1*(($A$1221&amp;"x")=(A1221&amp;"x")),0))&gt;1,NOT(ISBLANK(A1221)))</formula>
    </cfRule>
  </conditionalFormatting>
  <conditionalFormatting sqref="A1222">
    <cfRule type="expression" dxfId="0" priority="780">
      <formula>AND(SUMPRODUCT(IFERROR(1*(($A$1222&amp;"x")=(A1222&amp;"x")),0))&gt;1,NOT(ISBLANK(A1222)))</formula>
    </cfRule>
  </conditionalFormatting>
  <conditionalFormatting sqref="A1223">
    <cfRule type="expression" dxfId="0" priority="779">
      <formula>AND(SUMPRODUCT(IFERROR(1*(($A$1223&amp;"x")=(A1223&amp;"x")),0))&gt;1,NOT(ISBLANK(A1223)))</formula>
    </cfRule>
  </conditionalFormatting>
  <conditionalFormatting sqref="A1224">
    <cfRule type="expression" dxfId="0" priority="778">
      <formula>AND(SUMPRODUCT(IFERROR(1*(($A$1224&amp;"x")=(A1224&amp;"x")),0))&gt;1,NOT(ISBLANK(A1224)))</formula>
    </cfRule>
  </conditionalFormatting>
  <conditionalFormatting sqref="A1225">
    <cfRule type="expression" dxfId="0" priority="777">
      <formula>AND(SUMPRODUCT(IFERROR(1*(($A$1225&amp;"x")=(A1225&amp;"x")),0))&gt;1,NOT(ISBLANK(A1225)))</formula>
    </cfRule>
  </conditionalFormatting>
  <conditionalFormatting sqref="A1226">
    <cfRule type="expression" dxfId="0" priority="776">
      <formula>AND(SUMPRODUCT(IFERROR(1*(($A$1226&amp;"x")=(A1226&amp;"x")),0))&gt;1,NOT(ISBLANK(A1226)))</formula>
    </cfRule>
  </conditionalFormatting>
  <conditionalFormatting sqref="A1227">
    <cfRule type="expression" dxfId="0" priority="775">
      <formula>AND(SUMPRODUCT(IFERROR(1*(($A$1227&amp;"x")=(A1227&amp;"x")),0))&gt;1,NOT(ISBLANK(A1227)))</formula>
    </cfRule>
  </conditionalFormatting>
  <conditionalFormatting sqref="A1228">
    <cfRule type="expression" dxfId="0" priority="774">
      <formula>AND(SUMPRODUCT(IFERROR(1*(($A$1228&amp;"x")=(A1228&amp;"x")),0))&gt;1,NOT(ISBLANK(A1228)))</formula>
    </cfRule>
  </conditionalFormatting>
  <conditionalFormatting sqref="A1229">
    <cfRule type="expression" dxfId="0" priority="773">
      <formula>AND(SUMPRODUCT(IFERROR(1*(($A$1229&amp;"x")=(A1229&amp;"x")),0))&gt;1,NOT(ISBLANK(A1229)))</formula>
    </cfRule>
  </conditionalFormatting>
  <conditionalFormatting sqref="A1230">
    <cfRule type="expression" dxfId="0" priority="772">
      <formula>AND(SUMPRODUCT(IFERROR(1*(($A$1230&amp;"x")=(A1230&amp;"x")),0))&gt;1,NOT(ISBLANK(A1230)))</formula>
    </cfRule>
  </conditionalFormatting>
  <conditionalFormatting sqref="A1231">
    <cfRule type="expression" dxfId="0" priority="771">
      <formula>AND(SUMPRODUCT(IFERROR(1*(($A$1231&amp;"x")=(A1231&amp;"x")),0))&gt;1,NOT(ISBLANK(A1231)))</formula>
    </cfRule>
  </conditionalFormatting>
  <conditionalFormatting sqref="A1232">
    <cfRule type="expression" dxfId="0" priority="770">
      <formula>AND(SUMPRODUCT(IFERROR(1*(($A$1232&amp;"x")=(A1232&amp;"x")),0))&gt;1,NOT(ISBLANK(A1232)))</formula>
    </cfRule>
  </conditionalFormatting>
  <conditionalFormatting sqref="A1233">
    <cfRule type="expression" dxfId="0" priority="769">
      <formula>AND(SUMPRODUCT(IFERROR(1*(($A$1233&amp;"x")=(A1233&amp;"x")),0))&gt;1,NOT(ISBLANK(A1233)))</formula>
    </cfRule>
  </conditionalFormatting>
  <conditionalFormatting sqref="A1234">
    <cfRule type="expression" dxfId="0" priority="768">
      <formula>AND(SUMPRODUCT(IFERROR(1*(($A$1234&amp;"x")=(A1234&amp;"x")),0))&gt;1,NOT(ISBLANK(A1234)))</formula>
    </cfRule>
  </conditionalFormatting>
  <conditionalFormatting sqref="A1235">
    <cfRule type="expression" dxfId="0" priority="767">
      <formula>AND(SUMPRODUCT(IFERROR(1*(($A$1235&amp;"x")=(A1235&amp;"x")),0))&gt;1,NOT(ISBLANK(A1235)))</formula>
    </cfRule>
  </conditionalFormatting>
  <conditionalFormatting sqref="A1236">
    <cfRule type="expression" dxfId="0" priority="766">
      <formula>AND(SUMPRODUCT(IFERROR(1*(($A$1236&amp;"x")=(A1236&amp;"x")),0))&gt;1,NOT(ISBLANK(A1236)))</formula>
    </cfRule>
  </conditionalFormatting>
  <conditionalFormatting sqref="A1237">
    <cfRule type="expression" dxfId="0" priority="765">
      <formula>AND(SUMPRODUCT(IFERROR(1*(($A$1237&amp;"x")=(A1237&amp;"x")),0))&gt;1,NOT(ISBLANK(A1237)))</formula>
    </cfRule>
  </conditionalFormatting>
  <conditionalFormatting sqref="A1238">
    <cfRule type="expression" dxfId="0" priority="764">
      <formula>AND(SUMPRODUCT(IFERROR(1*(($A$1238&amp;"x")=(A1238&amp;"x")),0))&gt;1,NOT(ISBLANK(A1238)))</formula>
    </cfRule>
  </conditionalFormatting>
  <conditionalFormatting sqref="A1239">
    <cfRule type="expression" dxfId="0" priority="763">
      <formula>AND(SUMPRODUCT(IFERROR(1*(($A$1239&amp;"x")=(A1239&amp;"x")),0))&gt;1,NOT(ISBLANK(A1239)))</formula>
    </cfRule>
  </conditionalFormatting>
  <conditionalFormatting sqref="A1240">
    <cfRule type="expression" dxfId="0" priority="762">
      <formula>AND(SUMPRODUCT(IFERROR(1*(($A$1240&amp;"x")=(A1240&amp;"x")),0))&gt;1,NOT(ISBLANK(A1240)))</formula>
    </cfRule>
  </conditionalFormatting>
  <conditionalFormatting sqref="A1241">
    <cfRule type="expression" dxfId="0" priority="761">
      <formula>AND(SUMPRODUCT(IFERROR(1*(($A$1241&amp;"x")=(A1241&amp;"x")),0))&gt;1,NOT(ISBLANK(A1241)))</formula>
    </cfRule>
  </conditionalFormatting>
  <conditionalFormatting sqref="A1242">
    <cfRule type="expression" dxfId="0" priority="760">
      <formula>AND(SUMPRODUCT(IFERROR(1*(($A$1242&amp;"x")=(A1242&amp;"x")),0))&gt;1,NOT(ISBLANK(A1242)))</formula>
    </cfRule>
  </conditionalFormatting>
  <conditionalFormatting sqref="A1243">
    <cfRule type="expression" dxfId="0" priority="759">
      <formula>AND(SUMPRODUCT(IFERROR(1*(($A$1243&amp;"x")=(A1243&amp;"x")),0))&gt;1,NOT(ISBLANK(A1243)))</formula>
    </cfRule>
  </conditionalFormatting>
  <conditionalFormatting sqref="A1244">
    <cfRule type="expression" dxfId="0" priority="758">
      <formula>AND(SUMPRODUCT(IFERROR(1*(($A$1244&amp;"x")=(A1244&amp;"x")),0))&gt;1,NOT(ISBLANK(A1244)))</formula>
    </cfRule>
  </conditionalFormatting>
  <conditionalFormatting sqref="A1245">
    <cfRule type="expression" dxfId="0" priority="757">
      <formula>AND(SUMPRODUCT(IFERROR(1*(($A$1245&amp;"x")=(A1245&amp;"x")),0))&gt;1,NOT(ISBLANK(A1245)))</formula>
    </cfRule>
  </conditionalFormatting>
  <conditionalFormatting sqref="A1246">
    <cfRule type="expression" dxfId="0" priority="756">
      <formula>AND(SUMPRODUCT(IFERROR(1*(($A$1246&amp;"x")=(A1246&amp;"x")),0))&gt;1,NOT(ISBLANK(A1246)))</formula>
    </cfRule>
  </conditionalFormatting>
  <conditionalFormatting sqref="A1247">
    <cfRule type="expression" dxfId="0" priority="755">
      <formula>AND(SUMPRODUCT(IFERROR(1*(($A$1247&amp;"x")=(A1247&amp;"x")),0))&gt;1,NOT(ISBLANK(A1247)))</formula>
    </cfRule>
  </conditionalFormatting>
  <conditionalFormatting sqref="A1248">
    <cfRule type="expression" dxfId="0" priority="754">
      <formula>AND(SUMPRODUCT(IFERROR(1*(($A$1248&amp;"x")=(A1248&amp;"x")),0))&gt;1,NOT(ISBLANK(A1248)))</formula>
    </cfRule>
  </conditionalFormatting>
  <conditionalFormatting sqref="A1249">
    <cfRule type="expression" dxfId="0" priority="753">
      <formula>AND(SUMPRODUCT(IFERROR(1*(($A$1249&amp;"x")=(A1249&amp;"x")),0))&gt;1,NOT(ISBLANK(A1249)))</formula>
    </cfRule>
  </conditionalFormatting>
  <conditionalFormatting sqref="A1250">
    <cfRule type="expression" dxfId="0" priority="752">
      <formula>AND(SUMPRODUCT(IFERROR(1*(($A$1250&amp;"x")=(A1250&amp;"x")),0))&gt;1,NOT(ISBLANK(A1250)))</formula>
    </cfRule>
  </conditionalFormatting>
  <conditionalFormatting sqref="A1251">
    <cfRule type="expression" dxfId="0" priority="751">
      <formula>AND(SUMPRODUCT(IFERROR(1*(($A$1251&amp;"x")=(A1251&amp;"x")),0))&gt;1,NOT(ISBLANK(A1251)))</formula>
    </cfRule>
  </conditionalFormatting>
  <conditionalFormatting sqref="A1252">
    <cfRule type="expression" dxfId="0" priority="750">
      <formula>AND(SUMPRODUCT(IFERROR(1*(($A$1252&amp;"x")=(A1252&amp;"x")),0))&gt;1,NOT(ISBLANK(A1252)))</formula>
    </cfRule>
  </conditionalFormatting>
  <conditionalFormatting sqref="A1253">
    <cfRule type="expression" dxfId="0" priority="749">
      <formula>AND(SUMPRODUCT(IFERROR(1*(($A$1253&amp;"x")=(A1253&amp;"x")),0))&gt;1,NOT(ISBLANK(A1253)))</formula>
    </cfRule>
  </conditionalFormatting>
  <conditionalFormatting sqref="A1254">
    <cfRule type="expression" dxfId="0" priority="748">
      <formula>AND(SUMPRODUCT(IFERROR(1*(($A$1254&amp;"x")=(A1254&amp;"x")),0))&gt;1,NOT(ISBLANK(A1254)))</formula>
    </cfRule>
  </conditionalFormatting>
  <conditionalFormatting sqref="A1255">
    <cfRule type="expression" dxfId="0" priority="747">
      <formula>AND(SUMPRODUCT(IFERROR(1*(($A$1255&amp;"x")=(A1255&amp;"x")),0))&gt;1,NOT(ISBLANK(A1255)))</formula>
    </cfRule>
  </conditionalFormatting>
  <conditionalFormatting sqref="A1256">
    <cfRule type="expression" dxfId="0" priority="746">
      <formula>AND(SUMPRODUCT(IFERROR(1*(($A$1256&amp;"x")=(A1256&amp;"x")),0))&gt;1,NOT(ISBLANK(A1256)))</formula>
    </cfRule>
  </conditionalFormatting>
  <conditionalFormatting sqref="A1257">
    <cfRule type="expression" dxfId="0" priority="745">
      <formula>AND(SUMPRODUCT(IFERROR(1*(($A$1257&amp;"x")=(A1257&amp;"x")),0))&gt;1,NOT(ISBLANK(A1257)))</formula>
    </cfRule>
  </conditionalFormatting>
  <conditionalFormatting sqref="A1258">
    <cfRule type="expression" dxfId="0" priority="744">
      <formula>AND(SUMPRODUCT(IFERROR(1*(($A$1258&amp;"x")=(A1258&amp;"x")),0))&gt;1,NOT(ISBLANK(A1258)))</formula>
    </cfRule>
  </conditionalFormatting>
  <conditionalFormatting sqref="A1259">
    <cfRule type="expression" dxfId="0" priority="743">
      <formula>AND(SUMPRODUCT(IFERROR(1*(($A$1259&amp;"x")=(A1259&amp;"x")),0))&gt;1,NOT(ISBLANK(A1259)))</formula>
    </cfRule>
  </conditionalFormatting>
  <conditionalFormatting sqref="A1260">
    <cfRule type="expression" dxfId="0" priority="742">
      <formula>AND(SUMPRODUCT(IFERROR(1*(($A$1260&amp;"x")=(A1260&amp;"x")),0))&gt;1,NOT(ISBLANK(A1260)))</formula>
    </cfRule>
  </conditionalFormatting>
  <conditionalFormatting sqref="A1261">
    <cfRule type="expression" dxfId="0" priority="741">
      <formula>AND(SUMPRODUCT(IFERROR(1*(($A$1261&amp;"x")=(A1261&amp;"x")),0))&gt;1,NOT(ISBLANK(A1261)))</formula>
    </cfRule>
  </conditionalFormatting>
  <conditionalFormatting sqref="A1262">
    <cfRule type="expression" dxfId="0" priority="740">
      <formula>AND(SUMPRODUCT(IFERROR(1*(($A$1262&amp;"x")=(A1262&amp;"x")),0))&gt;1,NOT(ISBLANK(A1262)))</formula>
    </cfRule>
  </conditionalFormatting>
  <conditionalFormatting sqref="A1263">
    <cfRule type="expression" dxfId="0" priority="739">
      <formula>AND(SUMPRODUCT(IFERROR(1*(($A$1263&amp;"x")=(A1263&amp;"x")),0))&gt;1,NOT(ISBLANK(A1263)))</formula>
    </cfRule>
  </conditionalFormatting>
  <conditionalFormatting sqref="A1264">
    <cfRule type="expression" dxfId="0" priority="738">
      <formula>AND(SUMPRODUCT(IFERROR(1*(($A$1264&amp;"x")=(A1264&amp;"x")),0))&gt;1,NOT(ISBLANK(A1264)))</formula>
    </cfRule>
  </conditionalFormatting>
  <conditionalFormatting sqref="A1265">
    <cfRule type="expression" dxfId="0" priority="737">
      <formula>AND(SUMPRODUCT(IFERROR(1*(($A$1265&amp;"x")=(A1265&amp;"x")),0))&gt;1,NOT(ISBLANK(A1265)))</formula>
    </cfRule>
  </conditionalFormatting>
  <conditionalFormatting sqref="A1266">
    <cfRule type="expression" dxfId="0" priority="736">
      <formula>AND(SUMPRODUCT(IFERROR(1*(($A$1266&amp;"x")=(A1266&amp;"x")),0))&gt;1,NOT(ISBLANK(A1266)))</formula>
    </cfRule>
  </conditionalFormatting>
  <conditionalFormatting sqref="A1267">
    <cfRule type="expression" dxfId="0" priority="735">
      <formula>AND(SUMPRODUCT(IFERROR(1*(($A$1267&amp;"x")=(A1267&amp;"x")),0))&gt;1,NOT(ISBLANK(A1267)))</formula>
    </cfRule>
  </conditionalFormatting>
  <conditionalFormatting sqref="A1268">
    <cfRule type="expression" dxfId="0" priority="734">
      <formula>AND(SUMPRODUCT(IFERROR(1*(($A$1268&amp;"x")=(A1268&amp;"x")),0))&gt;1,NOT(ISBLANK(A1268)))</formula>
    </cfRule>
  </conditionalFormatting>
  <conditionalFormatting sqref="A1269">
    <cfRule type="expression" dxfId="0" priority="733">
      <formula>AND(SUMPRODUCT(IFERROR(1*(($A$1269&amp;"x")=(A1269&amp;"x")),0))&gt;1,NOT(ISBLANK(A1269)))</formula>
    </cfRule>
  </conditionalFormatting>
  <conditionalFormatting sqref="A1270">
    <cfRule type="expression" dxfId="0" priority="732">
      <formula>AND(SUMPRODUCT(IFERROR(1*(($A$1270&amp;"x")=(A1270&amp;"x")),0))&gt;1,NOT(ISBLANK(A1270)))</formula>
    </cfRule>
  </conditionalFormatting>
  <conditionalFormatting sqref="A1271">
    <cfRule type="expression" dxfId="0" priority="731">
      <formula>AND(SUMPRODUCT(IFERROR(1*(($A$1271&amp;"x")=(A1271&amp;"x")),0))&gt;1,NOT(ISBLANK(A1271)))</formula>
    </cfRule>
  </conditionalFormatting>
  <conditionalFormatting sqref="A1272">
    <cfRule type="expression" dxfId="0" priority="730">
      <formula>AND(SUMPRODUCT(IFERROR(1*(($A$1272&amp;"x")=(A1272&amp;"x")),0))&gt;1,NOT(ISBLANK(A1272)))</formula>
    </cfRule>
  </conditionalFormatting>
  <conditionalFormatting sqref="A1273">
    <cfRule type="expression" dxfId="0" priority="729">
      <formula>AND(SUMPRODUCT(IFERROR(1*(($A$1273&amp;"x")=(A1273&amp;"x")),0))&gt;1,NOT(ISBLANK(A1273)))</formula>
    </cfRule>
  </conditionalFormatting>
  <conditionalFormatting sqref="A1274">
    <cfRule type="expression" dxfId="0" priority="728">
      <formula>AND(SUMPRODUCT(IFERROR(1*(($A$1274&amp;"x")=(A1274&amp;"x")),0))&gt;1,NOT(ISBLANK(A1274)))</formula>
    </cfRule>
  </conditionalFormatting>
  <conditionalFormatting sqref="A1275">
    <cfRule type="expression" dxfId="0" priority="727">
      <formula>AND(SUMPRODUCT(IFERROR(1*(($A$1275&amp;"x")=(A1275&amp;"x")),0))&gt;1,NOT(ISBLANK(A1275)))</formula>
    </cfRule>
  </conditionalFormatting>
  <conditionalFormatting sqref="A1276">
    <cfRule type="expression" dxfId="0" priority="726">
      <formula>AND(SUMPRODUCT(IFERROR(1*(($A$1276&amp;"x")=(A1276&amp;"x")),0))&gt;1,NOT(ISBLANK(A1276)))</formula>
    </cfRule>
  </conditionalFormatting>
  <conditionalFormatting sqref="A1277">
    <cfRule type="expression" dxfId="0" priority="725">
      <formula>AND(SUMPRODUCT(IFERROR(1*(($A$1277&amp;"x")=(A1277&amp;"x")),0))&gt;1,NOT(ISBLANK(A1277)))</formula>
    </cfRule>
  </conditionalFormatting>
  <conditionalFormatting sqref="A1278">
    <cfRule type="expression" dxfId="0" priority="724">
      <formula>AND(SUMPRODUCT(IFERROR(1*(($A$1278&amp;"x")=(A1278&amp;"x")),0))&gt;1,NOT(ISBLANK(A1278)))</formula>
    </cfRule>
  </conditionalFormatting>
  <conditionalFormatting sqref="A1279">
    <cfRule type="expression" dxfId="0" priority="723">
      <formula>AND(SUMPRODUCT(IFERROR(1*(($A$1279&amp;"x")=(A1279&amp;"x")),0))&gt;1,NOT(ISBLANK(A1279)))</formula>
    </cfRule>
  </conditionalFormatting>
  <conditionalFormatting sqref="A1280">
    <cfRule type="expression" dxfId="0" priority="722">
      <formula>AND(SUMPRODUCT(IFERROR(1*(($A$1280&amp;"x")=(A1280&amp;"x")),0))&gt;1,NOT(ISBLANK(A1280)))</formula>
    </cfRule>
  </conditionalFormatting>
  <conditionalFormatting sqref="A1281">
    <cfRule type="expression" dxfId="0" priority="721">
      <formula>AND(SUMPRODUCT(IFERROR(1*(($A$1281&amp;"x")=(A1281&amp;"x")),0))&gt;1,NOT(ISBLANK(A1281)))</formula>
    </cfRule>
  </conditionalFormatting>
  <conditionalFormatting sqref="A1282">
    <cfRule type="expression" dxfId="0" priority="720">
      <formula>AND(SUMPRODUCT(IFERROR(1*(($A$1282&amp;"x")=(A1282&amp;"x")),0))&gt;1,NOT(ISBLANK(A1282)))</formula>
    </cfRule>
  </conditionalFormatting>
  <conditionalFormatting sqref="A1283">
    <cfRule type="expression" dxfId="0" priority="719">
      <formula>AND(SUMPRODUCT(IFERROR(1*(($A$1283&amp;"x")=(A1283&amp;"x")),0))&gt;1,NOT(ISBLANK(A1283)))</formula>
    </cfRule>
  </conditionalFormatting>
  <conditionalFormatting sqref="A1284">
    <cfRule type="expression" dxfId="0" priority="718">
      <formula>AND(SUMPRODUCT(IFERROR(1*(($A$1284&amp;"x")=(A1284&amp;"x")),0))&gt;1,NOT(ISBLANK(A1284)))</formula>
    </cfRule>
  </conditionalFormatting>
  <conditionalFormatting sqref="A1285">
    <cfRule type="expression" dxfId="0" priority="717">
      <formula>AND(SUMPRODUCT(IFERROR(1*(($A$1285&amp;"x")=(A1285&amp;"x")),0))&gt;1,NOT(ISBLANK(A1285)))</formula>
    </cfRule>
  </conditionalFormatting>
  <conditionalFormatting sqref="A1286">
    <cfRule type="expression" dxfId="0" priority="716">
      <formula>AND(SUMPRODUCT(IFERROR(1*(($A$1286&amp;"x")=(A1286&amp;"x")),0))&gt;1,NOT(ISBLANK(A1286)))</formula>
    </cfRule>
  </conditionalFormatting>
  <conditionalFormatting sqref="A1287">
    <cfRule type="expression" dxfId="0" priority="715">
      <formula>AND(SUMPRODUCT(IFERROR(1*(($A$1287&amp;"x")=(A1287&amp;"x")),0))&gt;1,NOT(ISBLANK(A1287)))</formula>
    </cfRule>
  </conditionalFormatting>
  <conditionalFormatting sqref="A1288">
    <cfRule type="expression" dxfId="0" priority="714">
      <formula>AND(SUMPRODUCT(IFERROR(1*(($A$1288&amp;"x")=(A1288&amp;"x")),0))&gt;1,NOT(ISBLANK(A1288)))</formula>
    </cfRule>
  </conditionalFormatting>
  <conditionalFormatting sqref="A1289">
    <cfRule type="expression" dxfId="0" priority="713">
      <formula>AND(SUMPRODUCT(IFERROR(1*(($A$1289&amp;"x")=(A1289&amp;"x")),0))&gt;1,NOT(ISBLANK(A1289)))</formula>
    </cfRule>
  </conditionalFormatting>
  <conditionalFormatting sqref="A1290">
    <cfRule type="expression" dxfId="0" priority="712">
      <formula>AND(SUMPRODUCT(IFERROR(1*(($A$1290&amp;"x")=(A1290&amp;"x")),0))&gt;1,NOT(ISBLANK(A1290)))</formula>
    </cfRule>
  </conditionalFormatting>
  <conditionalFormatting sqref="A1291">
    <cfRule type="expression" dxfId="0" priority="711">
      <formula>AND(SUMPRODUCT(IFERROR(1*(($A$1291&amp;"x")=(A1291&amp;"x")),0))&gt;1,NOT(ISBLANK(A1291)))</formula>
    </cfRule>
  </conditionalFormatting>
  <conditionalFormatting sqref="A1292">
    <cfRule type="expression" dxfId="0" priority="710">
      <formula>AND(SUMPRODUCT(IFERROR(1*(($A$1292&amp;"x")=(A1292&amp;"x")),0))&gt;1,NOT(ISBLANK(A1292)))</formula>
    </cfRule>
  </conditionalFormatting>
  <conditionalFormatting sqref="A1293">
    <cfRule type="expression" dxfId="0" priority="709">
      <formula>AND(SUMPRODUCT(IFERROR(1*(($A$1293&amp;"x")=(A1293&amp;"x")),0))&gt;1,NOT(ISBLANK(A1293)))</formula>
    </cfRule>
  </conditionalFormatting>
  <conditionalFormatting sqref="A1294">
    <cfRule type="expression" dxfId="0" priority="708">
      <formula>AND(SUMPRODUCT(IFERROR(1*(($A$1294&amp;"x")=(A1294&amp;"x")),0))&gt;1,NOT(ISBLANK(A1294)))</formula>
    </cfRule>
  </conditionalFormatting>
  <conditionalFormatting sqref="A1295">
    <cfRule type="expression" dxfId="0" priority="707">
      <formula>AND(SUMPRODUCT(IFERROR(1*(($A$1295&amp;"x")=(A1295&amp;"x")),0))&gt;1,NOT(ISBLANK(A1295)))</formula>
    </cfRule>
  </conditionalFormatting>
  <conditionalFormatting sqref="A1296">
    <cfRule type="expression" dxfId="0" priority="706">
      <formula>AND(SUMPRODUCT(IFERROR(1*(($A$1296&amp;"x")=(A1296&amp;"x")),0))&gt;1,NOT(ISBLANK(A1296)))</formula>
    </cfRule>
  </conditionalFormatting>
  <conditionalFormatting sqref="A1297">
    <cfRule type="expression" dxfId="0" priority="705">
      <formula>AND(SUMPRODUCT(IFERROR(1*(($A$1297&amp;"x")=(A1297&amp;"x")),0))&gt;1,NOT(ISBLANK(A1297)))</formula>
    </cfRule>
  </conditionalFormatting>
  <conditionalFormatting sqref="A1298">
    <cfRule type="expression" dxfId="0" priority="704">
      <formula>AND(SUMPRODUCT(IFERROR(1*(($A$1298&amp;"x")=(A1298&amp;"x")),0))&gt;1,NOT(ISBLANK(A1298)))</formula>
    </cfRule>
  </conditionalFormatting>
  <conditionalFormatting sqref="A1299">
    <cfRule type="expression" dxfId="0" priority="703">
      <formula>AND(SUMPRODUCT(IFERROR(1*(($A$1299&amp;"x")=(A1299&amp;"x")),0))&gt;1,NOT(ISBLANK(A1299)))</formula>
    </cfRule>
  </conditionalFormatting>
  <conditionalFormatting sqref="A1300">
    <cfRule type="expression" dxfId="0" priority="702">
      <formula>AND(SUMPRODUCT(IFERROR(1*(($A$1300&amp;"x")=(A1300&amp;"x")),0))&gt;1,NOT(ISBLANK(A1300)))</formula>
    </cfRule>
  </conditionalFormatting>
  <conditionalFormatting sqref="A1301">
    <cfRule type="expression" dxfId="0" priority="701">
      <formula>AND(SUMPRODUCT(IFERROR(1*(($A$1301&amp;"x")=(A1301&amp;"x")),0))&gt;1,NOT(ISBLANK(A1301)))</formula>
    </cfRule>
  </conditionalFormatting>
  <conditionalFormatting sqref="A1302">
    <cfRule type="expression" dxfId="0" priority="700">
      <formula>AND(SUMPRODUCT(IFERROR(1*(($A$1302&amp;"x")=(A1302&amp;"x")),0))&gt;1,NOT(ISBLANK(A1302)))</formula>
    </cfRule>
  </conditionalFormatting>
  <conditionalFormatting sqref="A1303">
    <cfRule type="expression" dxfId="0" priority="699">
      <formula>AND(SUMPRODUCT(IFERROR(1*(($A$1303&amp;"x")=(A1303&amp;"x")),0))&gt;1,NOT(ISBLANK(A1303)))</formula>
    </cfRule>
  </conditionalFormatting>
  <conditionalFormatting sqref="A1304">
    <cfRule type="expression" dxfId="0" priority="698">
      <formula>AND(SUMPRODUCT(IFERROR(1*(($A$1304&amp;"x")=(A1304&amp;"x")),0))&gt;1,NOT(ISBLANK(A1304)))</formula>
    </cfRule>
  </conditionalFormatting>
  <conditionalFormatting sqref="A1305">
    <cfRule type="expression" dxfId="0" priority="697">
      <formula>AND(SUMPRODUCT(IFERROR(1*(($A$1305&amp;"x")=(A1305&amp;"x")),0))&gt;1,NOT(ISBLANK(A1305)))</formula>
    </cfRule>
  </conditionalFormatting>
  <conditionalFormatting sqref="A1306">
    <cfRule type="expression" dxfId="0" priority="696">
      <formula>AND(SUMPRODUCT(IFERROR(1*(($A$1306&amp;"x")=(A1306&amp;"x")),0))&gt;1,NOT(ISBLANK(A1306)))</formula>
    </cfRule>
  </conditionalFormatting>
  <conditionalFormatting sqref="A1307">
    <cfRule type="expression" dxfId="0" priority="695">
      <formula>AND(SUMPRODUCT(IFERROR(1*(($A$1307&amp;"x")=(A1307&amp;"x")),0))&gt;1,NOT(ISBLANK(A1307)))</formula>
    </cfRule>
  </conditionalFormatting>
  <conditionalFormatting sqref="A1308">
    <cfRule type="expression" dxfId="0" priority="694">
      <formula>AND(SUMPRODUCT(IFERROR(1*(($A$1308&amp;"x")=(A1308&amp;"x")),0))&gt;1,NOT(ISBLANK(A1308)))</formula>
    </cfRule>
  </conditionalFormatting>
  <conditionalFormatting sqref="A1309">
    <cfRule type="expression" dxfId="0" priority="693">
      <formula>AND(SUMPRODUCT(IFERROR(1*(($A$1309&amp;"x")=(A1309&amp;"x")),0))&gt;1,NOT(ISBLANK(A1309)))</formula>
    </cfRule>
  </conditionalFormatting>
  <conditionalFormatting sqref="A1310">
    <cfRule type="expression" dxfId="0" priority="692">
      <formula>AND(SUMPRODUCT(IFERROR(1*(($A$1310&amp;"x")=(A1310&amp;"x")),0))&gt;1,NOT(ISBLANK(A1310)))</formula>
    </cfRule>
  </conditionalFormatting>
  <conditionalFormatting sqref="A1311">
    <cfRule type="expression" dxfId="0" priority="691">
      <formula>AND(SUMPRODUCT(IFERROR(1*(($A$1311&amp;"x")=(A1311&amp;"x")),0))&gt;1,NOT(ISBLANK(A1311)))</formula>
    </cfRule>
  </conditionalFormatting>
  <conditionalFormatting sqref="A1312">
    <cfRule type="expression" dxfId="0" priority="690">
      <formula>AND(SUMPRODUCT(IFERROR(1*(($A$1312&amp;"x")=(A1312&amp;"x")),0))&gt;1,NOT(ISBLANK(A1312)))</formula>
    </cfRule>
  </conditionalFormatting>
  <conditionalFormatting sqref="A1313">
    <cfRule type="expression" dxfId="0" priority="689">
      <formula>AND(SUMPRODUCT(IFERROR(1*(($A$1313&amp;"x")=(A1313&amp;"x")),0))&gt;1,NOT(ISBLANK(A1313)))</formula>
    </cfRule>
  </conditionalFormatting>
  <conditionalFormatting sqref="A1314">
    <cfRule type="expression" dxfId="0" priority="688">
      <formula>AND(SUMPRODUCT(IFERROR(1*(($A$1314&amp;"x")=(A1314&amp;"x")),0))&gt;1,NOT(ISBLANK(A1314)))</formula>
    </cfRule>
  </conditionalFormatting>
  <conditionalFormatting sqref="A1315">
    <cfRule type="expression" dxfId="0" priority="687">
      <formula>AND(SUMPRODUCT(IFERROR(1*(($A$1315&amp;"x")=(A1315&amp;"x")),0))&gt;1,NOT(ISBLANK(A1315)))</formula>
    </cfRule>
  </conditionalFormatting>
  <conditionalFormatting sqref="A1316">
    <cfRule type="expression" dxfId="0" priority="686">
      <formula>AND(SUMPRODUCT(IFERROR(1*(($A$1316&amp;"x")=(A1316&amp;"x")),0))&gt;1,NOT(ISBLANK(A1316)))</formula>
    </cfRule>
  </conditionalFormatting>
  <conditionalFormatting sqref="A1317">
    <cfRule type="expression" dxfId="0" priority="685">
      <formula>AND(SUMPRODUCT(IFERROR(1*(($A$1317&amp;"x")=(A1317&amp;"x")),0))&gt;1,NOT(ISBLANK(A1317)))</formula>
    </cfRule>
  </conditionalFormatting>
  <conditionalFormatting sqref="A1318">
    <cfRule type="expression" dxfId="0" priority="684">
      <formula>AND(SUMPRODUCT(IFERROR(1*(($A$1318&amp;"x")=(A1318&amp;"x")),0))&gt;1,NOT(ISBLANK(A1318)))</formula>
    </cfRule>
  </conditionalFormatting>
  <conditionalFormatting sqref="A1319">
    <cfRule type="expression" dxfId="0" priority="683">
      <formula>AND(SUMPRODUCT(IFERROR(1*(($A$1319&amp;"x")=(A1319&amp;"x")),0))&gt;1,NOT(ISBLANK(A1319)))</formula>
    </cfRule>
  </conditionalFormatting>
  <conditionalFormatting sqref="A1320">
    <cfRule type="expression" dxfId="0" priority="682">
      <formula>AND(SUMPRODUCT(IFERROR(1*(($A$1320&amp;"x")=(A1320&amp;"x")),0))&gt;1,NOT(ISBLANK(A1320)))</formula>
    </cfRule>
  </conditionalFormatting>
  <conditionalFormatting sqref="A1321">
    <cfRule type="expression" dxfId="0" priority="681">
      <formula>AND(SUMPRODUCT(IFERROR(1*(($A$1321&amp;"x")=(A1321&amp;"x")),0))&gt;1,NOT(ISBLANK(A1321)))</formula>
    </cfRule>
  </conditionalFormatting>
  <conditionalFormatting sqref="A1322">
    <cfRule type="expression" dxfId="0" priority="680">
      <formula>AND(SUMPRODUCT(IFERROR(1*(($A$1322&amp;"x")=(A1322&amp;"x")),0))&gt;1,NOT(ISBLANK(A1322)))</formula>
    </cfRule>
  </conditionalFormatting>
  <conditionalFormatting sqref="A1323">
    <cfRule type="expression" dxfId="0" priority="679">
      <formula>AND(SUMPRODUCT(IFERROR(1*(($A$1323&amp;"x")=(A1323&amp;"x")),0))&gt;1,NOT(ISBLANK(A1323)))</formula>
    </cfRule>
  </conditionalFormatting>
  <conditionalFormatting sqref="A1324">
    <cfRule type="expression" dxfId="0" priority="678">
      <formula>AND(SUMPRODUCT(IFERROR(1*(($A$1324&amp;"x")=(A1324&amp;"x")),0))&gt;1,NOT(ISBLANK(A1324)))</formula>
    </cfRule>
  </conditionalFormatting>
  <conditionalFormatting sqref="A1325">
    <cfRule type="expression" dxfId="0" priority="677">
      <formula>AND(SUMPRODUCT(IFERROR(1*(($A$1325&amp;"x")=(A1325&amp;"x")),0))&gt;1,NOT(ISBLANK(A1325)))</formula>
    </cfRule>
  </conditionalFormatting>
  <conditionalFormatting sqref="A1326">
    <cfRule type="expression" dxfId="0" priority="676">
      <formula>AND(SUMPRODUCT(IFERROR(1*(($A$1326&amp;"x")=(A1326&amp;"x")),0))&gt;1,NOT(ISBLANK(A1326)))</formula>
    </cfRule>
  </conditionalFormatting>
  <conditionalFormatting sqref="A1327">
    <cfRule type="expression" dxfId="0" priority="675">
      <formula>AND(SUMPRODUCT(IFERROR(1*(($A$1327&amp;"x")=(A1327&amp;"x")),0))&gt;1,NOT(ISBLANK(A1327)))</formula>
    </cfRule>
  </conditionalFormatting>
  <conditionalFormatting sqref="A1328">
    <cfRule type="expression" dxfId="0" priority="674">
      <formula>AND(SUMPRODUCT(IFERROR(1*(($A$1328&amp;"x")=(A1328&amp;"x")),0))&gt;1,NOT(ISBLANK(A1328)))</formula>
    </cfRule>
  </conditionalFormatting>
  <conditionalFormatting sqref="A1329">
    <cfRule type="expression" dxfId="0" priority="673">
      <formula>AND(SUMPRODUCT(IFERROR(1*(($A$1329&amp;"x")=(A1329&amp;"x")),0))&gt;1,NOT(ISBLANK(A1329)))</formula>
    </cfRule>
  </conditionalFormatting>
  <conditionalFormatting sqref="A1330">
    <cfRule type="expression" dxfId="0" priority="672">
      <formula>AND(SUMPRODUCT(IFERROR(1*(($A$1330&amp;"x")=(A1330&amp;"x")),0))&gt;1,NOT(ISBLANK(A1330)))</formula>
    </cfRule>
  </conditionalFormatting>
  <conditionalFormatting sqref="A1331">
    <cfRule type="expression" dxfId="0" priority="671">
      <formula>AND(SUMPRODUCT(IFERROR(1*(($A$1331&amp;"x")=(A1331&amp;"x")),0))&gt;1,NOT(ISBLANK(A1331)))</formula>
    </cfRule>
  </conditionalFormatting>
  <conditionalFormatting sqref="A1332">
    <cfRule type="expression" dxfId="0" priority="670">
      <formula>AND(SUMPRODUCT(IFERROR(1*(($A$1332&amp;"x")=(A1332&amp;"x")),0))&gt;1,NOT(ISBLANK(A1332)))</formula>
    </cfRule>
  </conditionalFormatting>
  <conditionalFormatting sqref="A1333">
    <cfRule type="expression" dxfId="0" priority="669">
      <formula>AND(SUMPRODUCT(IFERROR(1*(($A$1333&amp;"x")=(A1333&amp;"x")),0))&gt;1,NOT(ISBLANK(A1333)))</formula>
    </cfRule>
  </conditionalFormatting>
  <conditionalFormatting sqref="A1334">
    <cfRule type="expression" dxfId="0" priority="668">
      <formula>AND(SUMPRODUCT(IFERROR(1*(($A$1334&amp;"x")=(A1334&amp;"x")),0))&gt;1,NOT(ISBLANK(A1334)))</formula>
    </cfRule>
  </conditionalFormatting>
  <conditionalFormatting sqref="A1335">
    <cfRule type="expression" dxfId="0" priority="667">
      <formula>AND(SUMPRODUCT(IFERROR(1*(($A$1335&amp;"x")=(A1335&amp;"x")),0))&gt;1,NOT(ISBLANK(A1335)))</formula>
    </cfRule>
  </conditionalFormatting>
  <conditionalFormatting sqref="A1336">
    <cfRule type="expression" dxfId="0" priority="666">
      <formula>AND(SUMPRODUCT(IFERROR(1*(($A$1336&amp;"x")=(A1336&amp;"x")),0))&gt;1,NOT(ISBLANK(A1336)))</formula>
    </cfRule>
  </conditionalFormatting>
  <conditionalFormatting sqref="A1337">
    <cfRule type="expression" dxfId="0" priority="665">
      <formula>AND(SUMPRODUCT(IFERROR(1*(($A$1337&amp;"x")=(A1337&amp;"x")),0))&gt;1,NOT(ISBLANK(A1337)))</formula>
    </cfRule>
  </conditionalFormatting>
  <conditionalFormatting sqref="A1338">
    <cfRule type="expression" dxfId="0" priority="664">
      <formula>AND(SUMPRODUCT(IFERROR(1*(($A$1338&amp;"x")=(A1338&amp;"x")),0))&gt;1,NOT(ISBLANK(A1338)))</formula>
    </cfRule>
  </conditionalFormatting>
  <conditionalFormatting sqref="A1339">
    <cfRule type="expression" dxfId="0" priority="663">
      <formula>AND(SUMPRODUCT(IFERROR(1*(($A$1339&amp;"x")=(A1339&amp;"x")),0))&gt;1,NOT(ISBLANK(A1339)))</formula>
    </cfRule>
  </conditionalFormatting>
  <conditionalFormatting sqref="A1340">
    <cfRule type="expression" dxfId="0" priority="662">
      <formula>AND(SUMPRODUCT(IFERROR(1*(($A$1340&amp;"x")=(A1340&amp;"x")),0))&gt;1,NOT(ISBLANK(A1340)))</formula>
    </cfRule>
  </conditionalFormatting>
  <conditionalFormatting sqref="A1341">
    <cfRule type="expression" dxfId="0" priority="661">
      <formula>AND(SUMPRODUCT(IFERROR(1*(($A$1341&amp;"x")=(A1341&amp;"x")),0))&gt;1,NOT(ISBLANK(A1341)))</formula>
    </cfRule>
  </conditionalFormatting>
  <conditionalFormatting sqref="A1342">
    <cfRule type="expression" dxfId="0" priority="660">
      <formula>AND(SUMPRODUCT(IFERROR(1*(($A$1342&amp;"x")=(A1342&amp;"x")),0))&gt;1,NOT(ISBLANK(A1342)))</formula>
    </cfRule>
  </conditionalFormatting>
  <conditionalFormatting sqref="A1343">
    <cfRule type="expression" dxfId="0" priority="659">
      <formula>AND(SUMPRODUCT(IFERROR(1*(($A$1343&amp;"x")=(A1343&amp;"x")),0))&gt;1,NOT(ISBLANK(A1343)))</formula>
    </cfRule>
  </conditionalFormatting>
  <conditionalFormatting sqref="A1344">
    <cfRule type="expression" dxfId="0" priority="658">
      <formula>AND(SUMPRODUCT(IFERROR(1*(($A$1344&amp;"x")=(A1344&amp;"x")),0))&gt;1,NOT(ISBLANK(A1344)))</formula>
    </cfRule>
  </conditionalFormatting>
  <conditionalFormatting sqref="A1345">
    <cfRule type="expression" dxfId="0" priority="657">
      <formula>AND(SUMPRODUCT(IFERROR(1*(($A$1345&amp;"x")=(A1345&amp;"x")),0))&gt;1,NOT(ISBLANK(A1345)))</formula>
    </cfRule>
  </conditionalFormatting>
  <conditionalFormatting sqref="A1346">
    <cfRule type="expression" dxfId="0" priority="656">
      <formula>AND(SUMPRODUCT(IFERROR(1*(($A$1346&amp;"x")=(A1346&amp;"x")),0))&gt;1,NOT(ISBLANK(A1346)))</formula>
    </cfRule>
  </conditionalFormatting>
  <conditionalFormatting sqref="A1347">
    <cfRule type="expression" dxfId="0" priority="655">
      <formula>AND(SUMPRODUCT(IFERROR(1*(($A$1347&amp;"x")=(A1347&amp;"x")),0))&gt;1,NOT(ISBLANK(A1347)))</formula>
    </cfRule>
  </conditionalFormatting>
  <conditionalFormatting sqref="A1348">
    <cfRule type="expression" dxfId="0" priority="654">
      <formula>AND(SUMPRODUCT(IFERROR(1*(($A$1348&amp;"x")=(A1348&amp;"x")),0))&gt;1,NOT(ISBLANK(A1348)))</formula>
    </cfRule>
  </conditionalFormatting>
  <conditionalFormatting sqref="A1349">
    <cfRule type="expression" dxfId="0" priority="653">
      <formula>AND(SUMPRODUCT(IFERROR(1*(($A$1349&amp;"x")=(A1349&amp;"x")),0))&gt;1,NOT(ISBLANK(A1349)))</formula>
    </cfRule>
  </conditionalFormatting>
  <conditionalFormatting sqref="A1350">
    <cfRule type="expression" dxfId="0" priority="652">
      <formula>AND(SUMPRODUCT(IFERROR(1*(($A$1350&amp;"x")=(A1350&amp;"x")),0))&gt;1,NOT(ISBLANK(A1350)))</formula>
    </cfRule>
  </conditionalFormatting>
  <conditionalFormatting sqref="A1351">
    <cfRule type="expression" dxfId="0" priority="651">
      <formula>AND(SUMPRODUCT(IFERROR(1*(($A$1351&amp;"x")=(A1351&amp;"x")),0))&gt;1,NOT(ISBLANK(A1351)))</formula>
    </cfRule>
  </conditionalFormatting>
  <conditionalFormatting sqref="A1352">
    <cfRule type="expression" dxfId="0" priority="650">
      <formula>AND(SUMPRODUCT(IFERROR(1*(($A$1352&amp;"x")=(A1352&amp;"x")),0))&gt;1,NOT(ISBLANK(A1352)))</formula>
    </cfRule>
  </conditionalFormatting>
  <conditionalFormatting sqref="A1353">
    <cfRule type="expression" dxfId="0" priority="649">
      <formula>AND(SUMPRODUCT(IFERROR(1*(($A$1353&amp;"x")=(A1353&amp;"x")),0))&gt;1,NOT(ISBLANK(A1353)))</formula>
    </cfRule>
  </conditionalFormatting>
  <conditionalFormatting sqref="A1354">
    <cfRule type="expression" dxfId="0" priority="648">
      <formula>AND(SUMPRODUCT(IFERROR(1*(($A$1354&amp;"x")=(A1354&amp;"x")),0))&gt;1,NOT(ISBLANK(A1354)))</formula>
    </cfRule>
  </conditionalFormatting>
  <conditionalFormatting sqref="A1355">
    <cfRule type="expression" dxfId="0" priority="647">
      <formula>AND(SUMPRODUCT(IFERROR(1*(($A$1355&amp;"x")=(A1355&amp;"x")),0))&gt;1,NOT(ISBLANK(A1355)))</formula>
    </cfRule>
  </conditionalFormatting>
  <conditionalFormatting sqref="A1356">
    <cfRule type="expression" dxfId="0" priority="646">
      <formula>AND(SUMPRODUCT(IFERROR(1*(($A$1356&amp;"x")=(A1356&amp;"x")),0))&gt;1,NOT(ISBLANK(A1356)))</formula>
    </cfRule>
  </conditionalFormatting>
  <conditionalFormatting sqref="A1357">
    <cfRule type="expression" dxfId="0" priority="645">
      <formula>AND(SUMPRODUCT(IFERROR(1*(($A$1357&amp;"x")=(A1357&amp;"x")),0))&gt;1,NOT(ISBLANK(A1357)))</formula>
    </cfRule>
  </conditionalFormatting>
  <conditionalFormatting sqref="A1358">
    <cfRule type="expression" dxfId="0" priority="644">
      <formula>AND(SUMPRODUCT(IFERROR(1*(($A$1358&amp;"x")=(A1358&amp;"x")),0))&gt;1,NOT(ISBLANK(A1358)))</formula>
    </cfRule>
  </conditionalFormatting>
  <conditionalFormatting sqref="A1359">
    <cfRule type="expression" dxfId="0" priority="643">
      <formula>AND(SUMPRODUCT(IFERROR(1*(($A$1359&amp;"x")=(A1359&amp;"x")),0))&gt;1,NOT(ISBLANK(A1359)))</formula>
    </cfRule>
  </conditionalFormatting>
  <conditionalFormatting sqref="A1360">
    <cfRule type="expression" dxfId="0" priority="642">
      <formula>AND(SUMPRODUCT(IFERROR(1*(($A$1360&amp;"x")=(A1360&amp;"x")),0))&gt;1,NOT(ISBLANK(A1360)))</formula>
    </cfRule>
  </conditionalFormatting>
  <conditionalFormatting sqref="A1361">
    <cfRule type="expression" dxfId="0" priority="641">
      <formula>AND(SUMPRODUCT(IFERROR(1*(($A$1361&amp;"x")=(A1361&amp;"x")),0))&gt;1,NOT(ISBLANK(A1361)))</formula>
    </cfRule>
  </conditionalFormatting>
  <conditionalFormatting sqref="A1362">
    <cfRule type="expression" dxfId="0" priority="640">
      <formula>AND(SUMPRODUCT(IFERROR(1*(($A$1362&amp;"x")=(A1362&amp;"x")),0))&gt;1,NOT(ISBLANK(A1362)))</formula>
    </cfRule>
  </conditionalFormatting>
  <conditionalFormatting sqref="A1363">
    <cfRule type="expression" dxfId="0" priority="639">
      <formula>AND(SUMPRODUCT(IFERROR(1*(($A$1363&amp;"x")=(A1363&amp;"x")),0))&gt;1,NOT(ISBLANK(A1363)))</formula>
    </cfRule>
  </conditionalFormatting>
  <conditionalFormatting sqref="A1364">
    <cfRule type="expression" dxfId="0" priority="638">
      <formula>AND(SUMPRODUCT(IFERROR(1*(($A$1364&amp;"x")=(A1364&amp;"x")),0))&gt;1,NOT(ISBLANK(A1364)))</formula>
    </cfRule>
  </conditionalFormatting>
  <conditionalFormatting sqref="A1365">
    <cfRule type="expression" dxfId="0" priority="637">
      <formula>AND(SUMPRODUCT(IFERROR(1*(($A$1365&amp;"x")=(A1365&amp;"x")),0))&gt;1,NOT(ISBLANK(A1365)))</formula>
    </cfRule>
  </conditionalFormatting>
  <conditionalFormatting sqref="A1366">
    <cfRule type="expression" dxfId="0" priority="636">
      <formula>AND(SUMPRODUCT(IFERROR(1*(($A$1366&amp;"x")=(A1366&amp;"x")),0))&gt;1,NOT(ISBLANK(A1366)))</formula>
    </cfRule>
  </conditionalFormatting>
  <conditionalFormatting sqref="A1367">
    <cfRule type="expression" dxfId="0" priority="635">
      <formula>AND(SUMPRODUCT(IFERROR(1*(($A$1367&amp;"x")=(A1367&amp;"x")),0))&gt;1,NOT(ISBLANK(A1367)))</formula>
    </cfRule>
  </conditionalFormatting>
  <conditionalFormatting sqref="A1368">
    <cfRule type="expression" dxfId="0" priority="634">
      <formula>AND(SUMPRODUCT(IFERROR(1*(($A$1368&amp;"x")=(A1368&amp;"x")),0))&gt;1,NOT(ISBLANK(A1368)))</formula>
    </cfRule>
  </conditionalFormatting>
  <conditionalFormatting sqref="A1369">
    <cfRule type="expression" dxfId="0" priority="633">
      <formula>AND(SUMPRODUCT(IFERROR(1*(($A$1369&amp;"x")=(A1369&amp;"x")),0))&gt;1,NOT(ISBLANK(A1369)))</formula>
    </cfRule>
  </conditionalFormatting>
  <conditionalFormatting sqref="A1370">
    <cfRule type="expression" dxfId="0" priority="632">
      <formula>AND(SUMPRODUCT(IFERROR(1*(($A$1370&amp;"x")=(A1370&amp;"x")),0))&gt;1,NOT(ISBLANK(A1370)))</formula>
    </cfRule>
  </conditionalFormatting>
  <conditionalFormatting sqref="A1371">
    <cfRule type="expression" dxfId="0" priority="631">
      <formula>AND(SUMPRODUCT(IFERROR(1*(($A$1371&amp;"x")=(A1371&amp;"x")),0))&gt;1,NOT(ISBLANK(A1371)))</formula>
    </cfRule>
  </conditionalFormatting>
  <conditionalFormatting sqref="A1372">
    <cfRule type="expression" dxfId="0" priority="630">
      <formula>AND(SUMPRODUCT(IFERROR(1*(($A$1372&amp;"x")=(A1372&amp;"x")),0))&gt;1,NOT(ISBLANK(A1372)))</formula>
    </cfRule>
  </conditionalFormatting>
  <conditionalFormatting sqref="A1373">
    <cfRule type="expression" dxfId="0" priority="629">
      <formula>AND(SUMPRODUCT(IFERROR(1*(($A$1373&amp;"x")=(A1373&amp;"x")),0))&gt;1,NOT(ISBLANK(A1373)))</formula>
    </cfRule>
  </conditionalFormatting>
  <conditionalFormatting sqref="A1374">
    <cfRule type="expression" dxfId="0" priority="628">
      <formula>AND(SUMPRODUCT(IFERROR(1*(($A$1374&amp;"x")=(A1374&amp;"x")),0))&gt;1,NOT(ISBLANK(A1374)))</formula>
    </cfRule>
  </conditionalFormatting>
  <conditionalFormatting sqref="A1375">
    <cfRule type="expression" dxfId="0" priority="627">
      <formula>AND(SUMPRODUCT(IFERROR(1*(($A$1375&amp;"x")=(A1375&amp;"x")),0))&gt;1,NOT(ISBLANK(A1375)))</formula>
    </cfRule>
  </conditionalFormatting>
  <conditionalFormatting sqref="A1376">
    <cfRule type="expression" dxfId="0" priority="626">
      <formula>AND(SUMPRODUCT(IFERROR(1*(($A$1376&amp;"x")=(A1376&amp;"x")),0))&gt;1,NOT(ISBLANK(A1376)))</formula>
    </cfRule>
  </conditionalFormatting>
  <conditionalFormatting sqref="A1377">
    <cfRule type="expression" dxfId="0" priority="625">
      <formula>AND(SUMPRODUCT(IFERROR(1*(($A$1377&amp;"x")=(A1377&amp;"x")),0))&gt;1,NOT(ISBLANK(A1377)))</formula>
    </cfRule>
  </conditionalFormatting>
  <conditionalFormatting sqref="A1378">
    <cfRule type="expression" dxfId="0" priority="624">
      <formula>AND(SUMPRODUCT(IFERROR(1*(($A$1378&amp;"x")=(A1378&amp;"x")),0))&gt;1,NOT(ISBLANK(A1378)))</formula>
    </cfRule>
  </conditionalFormatting>
  <conditionalFormatting sqref="A1379">
    <cfRule type="expression" dxfId="0" priority="623">
      <formula>AND(SUMPRODUCT(IFERROR(1*(($A$1379&amp;"x")=(A1379&amp;"x")),0))&gt;1,NOT(ISBLANK(A1379)))</formula>
    </cfRule>
  </conditionalFormatting>
  <conditionalFormatting sqref="A1380">
    <cfRule type="expression" dxfId="0" priority="622">
      <formula>AND(SUMPRODUCT(IFERROR(1*(($A$1380&amp;"x")=(A1380&amp;"x")),0))&gt;1,NOT(ISBLANK(A1380)))</formula>
    </cfRule>
  </conditionalFormatting>
  <conditionalFormatting sqref="A1381">
    <cfRule type="expression" dxfId="0" priority="621">
      <formula>AND(SUMPRODUCT(IFERROR(1*(($A$1381&amp;"x")=(A1381&amp;"x")),0))&gt;1,NOT(ISBLANK(A1381)))</formula>
    </cfRule>
  </conditionalFormatting>
  <conditionalFormatting sqref="A1382">
    <cfRule type="expression" dxfId="0" priority="620">
      <formula>AND(SUMPRODUCT(IFERROR(1*(($A$1382&amp;"x")=(A1382&amp;"x")),0))&gt;1,NOT(ISBLANK(A1382)))</formula>
    </cfRule>
  </conditionalFormatting>
  <conditionalFormatting sqref="A1383">
    <cfRule type="expression" dxfId="0" priority="619">
      <formula>AND(SUMPRODUCT(IFERROR(1*(($A$1383&amp;"x")=(A1383&amp;"x")),0))&gt;1,NOT(ISBLANK(A1383)))</formula>
    </cfRule>
  </conditionalFormatting>
  <conditionalFormatting sqref="A1384">
    <cfRule type="expression" dxfId="0" priority="618">
      <formula>AND(SUMPRODUCT(IFERROR(1*(($A$1384&amp;"x")=(A1384&amp;"x")),0))&gt;1,NOT(ISBLANK(A1384)))</formula>
    </cfRule>
  </conditionalFormatting>
  <conditionalFormatting sqref="A1385">
    <cfRule type="expression" dxfId="0" priority="617">
      <formula>AND(SUMPRODUCT(IFERROR(1*(($A$1385&amp;"x")=(A1385&amp;"x")),0))&gt;1,NOT(ISBLANK(A1385)))</formula>
    </cfRule>
  </conditionalFormatting>
  <conditionalFormatting sqref="A1386">
    <cfRule type="expression" dxfId="0" priority="616">
      <formula>AND(SUMPRODUCT(IFERROR(1*(($A$1386&amp;"x")=(A1386&amp;"x")),0))&gt;1,NOT(ISBLANK(A1386)))</formula>
    </cfRule>
  </conditionalFormatting>
  <conditionalFormatting sqref="A1387">
    <cfRule type="expression" dxfId="0" priority="615">
      <formula>AND(SUMPRODUCT(IFERROR(1*(($A$1387&amp;"x")=(A1387&amp;"x")),0))&gt;1,NOT(ISBLANK(A1387)))</formula>
    </cfRule>
  </conditionalFormatting>
  <conditionalFormatting sqref="A1388">
    <cfRule type="expression" dxfId="0" priority="614">
      <formula>AND(SUMPRODUCT(IFERROR(1*(($A$1388&amp;"x")=(A1388&amp;"x")),0))&gt;1,NOT(ISBLANK(A1388)))</formula>
    </cfRule>
  </conditionalFormatting>
  <conditionalFormatting sqref="A1389">
    <cfRule type="expression" dxfId="0" priority="613">
      <formula>AND(SUMPRODUCT(IFERROR(1*(($A$1389&amp;"x")=(A1389&amp;"x")),0))&gt;1,NOT(ISBLANK(A1389)))</formula>
    </cfRule>
  </conditionalFormatting>
  <conditionalFormatting sqref="A1390">
    <cfRule type="expression" dxfId="0" priority="612">
      <formula>AND(SUMPRODUCT(IFERROR(1*(($A$1390&amp;"x")=(A1390&amp;"x")),0))&gt;1,NOT(ISBLANK(A1390)))</formula>
    </cfRule>
  </conditionalFormatting>
  <conditionalFormatting sqref="A1391">
    <cfRule type="expression" dxfId="0" priority="611">
      <formula>AND(SUMPRODUCT(IFERROR(1*(($A$1391&amp;"x")=(A1391&amp;"x")),0))&gt;1,NOT(ISBLANK(A1391)))</formula>
    </cfRule>
  </conditionalFormatting>
  <conditionalFormatting sqref="A1392">
    <cfRule type="expression" dxfId="0" priority="610">
      <formula>AND(SUMPRODUCT(IFERROR(1*(($A$1392&amp;"x")=(A1392&amp;"x")),0))&gt;1,NOT(ISBLANK(A1392)))</formula>
    </cfRule>
  </conditionalFormatting>
  <conditionalFormatting sqref="A1393">
    <cfRule type="expression" dxfId="0" priority="609">
      <formula>AND(SUMPRODUCT(IFERROR(1*(($A$1393&amp;"x")=(A1393&amp;"x")),0))&gt;1,NOT(ISBLANK(A1393)))</formula>
    </cfRule>
  </conditionalFormatting>
  <conditionalFormatting sqref="A1394">
    <cfRule type="expression" dxfId="0" priority="608">
      <formula>AND(SUMPRODUCT(IFERROR(1*(($A$1394&amp;"x")=(A1394&amp;"x")),0))&gt;1,NOT(ISBLANK(A1394)))</formula>
    </cfRule>
  </conditionalFormatting>
  <conditionalFormatting sqref="A1395">
    <cfRule type="expression" dxfId="0" priority="607">
      <formula>AND(SUMPRODUCT(IFERROR(1*(($A$1395&amp;"x")=(A1395&amp;"x")),0))&gt;1,NOT(ISBLANK(A1395)))</formula>
    </cfRule>
  </conditionalFormatting>
  <conditionalFormatting sqref="A1396">
    <cfRule type="expression" dxfId="0" priority="606">
      <formula>AND(SUMPRODUCT(IFERROR(1*(($A$1396&amp;"x")=(A1396&amp;"x")),0))&gt;1,NOT(ISBLANK(A1396)))</formula>
    </cfRule>
  </conditionalFormatting>
  <conditionalFormatting sqref="A1397">
    <cfRule type="expression" dxfId="0" priority="605">
      <formula>AND(SUMPRODUCT(IFERROR(1*(($A$1397&amp;"x")=(A1397&amp;"x")),0))&gt;1,NOT(ISBLANK(A1397)))</formula>
    </cfRule>
  </conditionalFormatting>
  <conditionalFormatting sqref="A1398">
    <cfRule type="expression" dxfId="0" priority="604">
      <formula>AND(SUMPRODUCT(IFERROR(1*(($A$1398&amp;"x")=(A1398&amp;"x")),0))&gt;1,NOT(ISBLANK(A1398)))</formula>
    </cfRule>
  </conditionalFormatting>
  <conditionalFormatting sqref="A1399">
    <cfRule type="expression" dxfId="0" priority="603">
      <formula>AND(SUMPRODUCT(IFERROR(1*(($A$1399&amp;"x")=(A1399&amp;"x")),0))&gt;1,NOT(ISBLANK(A1399)))</formula>
    </cfRule>
  </conditionalFormatting>
  <conditionalFormatting sqref="A1400">
    <cfRule type="expression" dxfId="0" priority="602">
      <formula>AND(SUMPRODUCT(IFERROR(1*(($A$1400&amp;"x")=(A1400&amp;"x")),0))&gt;1,NOT(ISBLANK(A1400)))</formula>
    </cfRule>
  </conditionalFormatting>
  <conditionalFormatting sqref="A1401">
    <cfRule type="expression" dxfId="0" priority="601">
      <formula>AND(SUMPRODUCT(IFERROR(1*(($A$1401&amp;"x")=(A1401&amp;"x")),0))&gt;1,NOT(ISBLANK(A1401)))</formula>
    </cfRule>
  </conditionalFormatting>
  <conditionalFormatting sqref="A1402">
    <cfRule type="expression" dxfId="0" priority="600">
      <formula>AND(SUMPRODUCT(IFERROR(1*(($A$1402&amp;"x")=(A1402&amp;"x")),0))&gt;1,NOT(ISBLANK(A1402)))</formula>
    </cfRule>
  </conditionalFormatting>
  <conditionalFormatting sqref="A1403">
    <cfRule type="expression" dxfId="0" priority="599">
      <formula>AND(SUMPRODUCT(IFERROR(1*(($A$1403&amp;"x")=(A1403&amp;"x")),0))&gt;1,NOT(ISBLANK(A1403)))</formula>
    </cfRule>
  </conditionalFormatting>
  <conditionalFormatting sqref="A1404">
    <cfRule type="expression" dxfId="0" priority="598">
      <formula>AND(SUMPRODUCT(IFERROR(1*(($A$1404&amp;"x")=(A1404&amp;"x")),0))&gt;1,NOT(ISBLANK(A1404)))</formula>
    </cfRule>
  </conditionalFormatting>
  <conditionalFormatting sqref="A1405">
    <cfRule type="expression" dxfId="0" priority="597">
      <formula>AND(SUMPRODUCT(IFERROR(1*(($A$1405&amp;"x")=(A1405&amp;"x")),0))&gt;1,NOT(ISBLANK(A1405)))</formula>
    </cfRule>
  </conditionalFormatting>
  <conditionalFormatting sqref="A1406">
    <cfRule type="expression" dxfId="0" priority="596">
      <formula>AND(SUMPRODUCT(IFERROR(1*(($A$1406&amp;"x")=(A1406&amp;"x")),0))&gt;1,NOT(ISBLANK(A1406)))</formula>
    </cfRule>
  </conditionalFormatting>
  <conditionalFormatting sqref="A1407">
    <cfRule type="expression" dxfId="0" priority="595">
      <formula>AND(SUMPRODUCT(IFERROR(1*(($A$1407&amp;"x")=(A1407&amp;"x")),0))&gt;1,NOT(ISBLANK(A1407)))</formula>
    </cfRule>
  </conditionalFormatting>
  <conditionalFormatting sqref="A1408">
    <cfRule type="expression" dxfId="0" priority="594">
      <formula>AND(SUMPRODUCT(IFERROR(1*(($A$1408&amp;"x")=(A1408&amp;"x")),0))&gt;1,NOT(ISBLANK(A1408)))</formula>
    </cfRule>
  </conditionalFormatting>
  <conditionalFormatting sqref="A1409">
    <cfRule type="expression" dxfId="0" priority="593">
      <formula>AND(SUMPRODUCT(IFERROR(1*(($A$1409&amp;"x")=(A1409&amp;"x")),0))&gt;1,NOT(ISBLANK(A1409)))</formula>
    </cfRule>
  </conditionalFormatting>
  <conditionalFormatting sqref="A1410">
    <cfRule type="expression" dxfId="0" priority="592">
      <formula>AND(SUMPRODUCT(IFERROR(1*(($A$1410&amp;"x")=(A1410&amp;"x")),0))&gt;1,NOT(ISBLANK(A1410)))</formula>
    </cfRule>
  </conditionalFormatting>
  <conditionalFormatting sqref="A1411">
    <cfRule type="expression" dxfId="0" priority="591">
      <formula>AND(SUMPRODUCT(IFERROR(1*(($A$1411&amp;"x")=(A1411&amp;"x")),0))&gt;1,NOT(ISBLANK(A1411)))</formula>
    </cfRule>
  </conditionalFormatting>
  <conditionalFormatting sqref="A1412">
    <cfRule type="expression" dxfId="0" priority="590">
      <formula>AND(SUMPRODUCT(IFERROR(1*(($A$1412&amp;"x")=(A1412&amp;"x")),0))&gt;1,NOT(ISBLANK(A1412)))</formula>
    </cfRule>
  </conditionalFormatting>
  <conditionalFormatting sqref="A1413">
    <cfRule type="expression" dxfId="0" priority="589">
      <formula>AND(SUMPRODUCT(IFERROR(1*(($A$1413&amp;"x")=(A1413&amp;"x")),0))&gt;1,NOT(ISBLANK(A1413)))</formula>
    </cfRule>
  </conditionalFormatting>
  <conditionalFormatting sqref="A1414">
    <cfRule type="expression" dxfId="0" priority="588">
      <formula>AND(SUMPRODUCT(IFERROR(1*(($A$1414&amp;"x")=(A1414&amp;"x")),0))&gt;1,NOT(ISBLANK(A1414)))</formula>
    </cfRule>
  </conditionalFormatting>
  <conditionalFormatting sqref="A1415">
    <cfRule type="expression" dxfId="0" priority="587">
      <formula>AND(SUMPRODUCT(IFERROR(1*(($A$1415&amp;"x")=(A1415&amp;"x")),0))&gt;1,NOT(ISBLANK(A1415)))</formula>
    </cfRule>
  </conditionalFormatting>
  <conditionalFormatting sqref="A1416">
    <cfRule type="expression" dxfId="0" priority="586">
      <formula>AND(SUMPRODUCT(IFERROR(1*(($A$1416&amp;"x")=(A1416&amp;"x")),0))&gt;1,NOT(ISBLANK(A1416)))</formula>
    </cfRule>
  </conditionalFormatting>
  <conditionalFormatting sqref="A1417">
    <cfRule type="expression" dxfId="0" priority="585">
      <formula>AND(SUMPRODUCT(IFERROR(1*(($A$1417&amp;"x")=(A1417&amp;"x")),0))&gt;1,NOT(ISBLANK(A1417)))</formula>
    </cfRule>
  </conditionalFormatting>
  <conditionalFormatting sqref="A1418">
    <cfRule type="expression" dxfId="0" priority="584">
      <formula>AND(SUMPRODUCT(IFERROR(1*(($A$1418&amp;"x")=(A1418&amp;"x")),0))&gt;1,NOT(ISBLANK(A1418)))</formula>
    </cfRule>
  </conditionalFormatting>
  <conditionalFormatting sqref="A1419">
    <cfRule type="expression" dxfId="0" priority="583">
      <formula>AND(SUMPRODUCT(IFERROR(1*(($A$1419&amp;"x")=(A1419&amp;"x")),0))&gt;1,NOT(ISBLANK(A1419)))</formula>
    </cfRule>
  </conditionalFormatting>
  <conditionalFormatting sqref="A1420">
    <cfRule type="expression" dxfId="0" priority="582">
      <formula>AND(SUMPRODUCT(IFERROR(1*(($A$1420&amp;"x")=(A1420&amp;"x")),0))&gt;1,NOT(ISBLANK(A1420)))</formula>
    </cfRule>
  </conditionalFormatting>
  <conditionalFormatting sqref="A1421">
    <cfRule type="expression" dxfId="0" priority="581">
      <formula>AND(SUMPRODUCT(IFERROR(1*(($A$1421&amp;"x")=(A1421&amp;"x")),0))&gt;1,NOT(ISBLANK(A1421)))</formula>
    </cfRule>
  </conditionalFormatting>
  <conditionalFormatting sqref="A1422">
    <cfRule type="expression" dxfId="0" priority="580">
      <formula>AND(SUMPRODUCT(IFERROR(1*(($A$1422&amp;"x")=(A1422&amp;"x")),0))&gt;1,NOT(ISBLANK(A1422)))</formula>
    </cfRule>
  </conditionalFormatting>
  <conditionalFormatting sqref="A1423">
    <cfRule type="expression" dxfId="0" priority="579">
      <formula>AND(SUMPRODUCT(IFERROR(1*(($A$1423&amp;"x")=(A1423&amp;"x")),0))&gt;1,NOT(ISBLANK(A1423)))</formula>
    </cfRule>
  </conditionalFormatting>
  <conditionalFormatting sqref="A1424">
    <cfRule type="expression" dxfId="0" priority="578">
      <formula>AND(SUMPRODUCT(IFERROR(1*(($A$1424&amp;"x")=(A1424&amp;"x")),0))&gt;1,NOT(ISBLANK(A1424)))</formula>
    </cfRule>
  </conditionalFormatting>
  <conditionalFormatting sqref="A1425">
    <cfRule type="expression" dxfId="0" priority="577">
      <formula>AND(SUMPRODUCT(IFERROR(1*(($A$1425&amp;"x")=(A1425&amp;"x")),0))&gt;1,NOT(ISBLANK(A1425)))</formula>
    </cfRule>
  </conditionalFormatting>
  <conditionalFormatting sqref="A1426">
    <cfRule type="expression" dxfId="0" priority="576">
      <formula>AND(SUMPRODUCT(IFERROR(1*(($A$1426&amp;"x")=(A1426&amp;"x")),0))&gt;1,NOT(ISBLANK(A1426)))</formula>
    </cfRule>
  </conditionalFormatting>
  <conditionalFormatting sqref="A1427">
    <cfRule type="expression" dxfId="0" priority="575">
      <formula>AND(SUMPRODUCT(IFERROR(1*(($A$1427&amp;"x")=(A1427&amp;"x")),0))&gt;1,NOT(ISBLANK(A1427)))</formula>
    </cfRule>
  </conditionalFormatting>
  <conditionalFormatting sqref="A1428">
    <cfRule type="expression" dxfId="0" priority="574">
      <formula>AND(SUMPRODUCT(IFERROR(1*(($A$1428&amp;"x")=(A1428&amp;"x")),0))&gt;1,NOT(ISBLANK(A1428)))</formula>
    </cfRule>
  </conditionalFormatting>
  <conditionalFormatting sqref="A1429">
    <cfRule type="expression" dxfId="0" priority="573">
      <formula>AND(SUMPRODUCT(IFERROR(1*(($A$1429&amp;"x")=(A1429&amp;"x")),0))&gt;1,NOT(ISBLANK(A1429)))</formula>
    </cfRule>
  </conditionalFormatting>
  <conditionalFormatting sqref="A1430">
    <cfRule type="expression" dxfId="0" priority="572">
      <formula>AND(SUMPRODUCT(IFERROR(1*(($A$1430&amp;"x")=(A1430&amp;"x")),0))&gt;1,NOT(ISBLANK(A1430)))</formula>
    </cfRule>
  </conditionalFormatting>
  <conditionalFormatting sqref="A1431">
    <cfRule type="expression" dxfId="0" priority="571">
      <formula>AND(SUMPRODUCT(IFERROR(1*(($A$1431&amp;"x")=(A1431&amp;"x")),0))&gt;1,NOT(ISBLANK(A1431)))</formula>
    </cfRule>
  </conditionalFormatting>
  <conditionalFormatting sqref="A1432">
    <cfRule type="expression" dxfId="0" priority="570">
      <formula>AND(SUMPRODUCT(IFERROR(1*(($A$1432&amp;"x")=(A1432&amp;"x")),0))&gt;1,NOT(ISBLANK(A1432)))</formula>
    </cfRule>
  </conditionalFormatting>
  <conditionalFormatting sqref="A1433">
    <cfRule type="expression" dxfId="0" priority="569">
      <formula>AND(SUMPRODUCT(IFERROR(1*(($A$1433&amp;"x")=(A1433&amp;"x")),0))&gt;1,NOT(ISBLANK(A1433)))</formula>
    </cfRule>
  </conditionalFormatting>
  <conditionalFormatting sqref="A1434">
    <cfRule type="expression" dxfId="0" priority="568">
      <formula>AND(SUMPRODUCT(IFERROR(1*(($A$1434&amp;"x")=(A1434&amp;"x")),0))&gt;1,NOT(ISBLANK(A1434)))</formula>
    </cfRule>
  </conditionalFormatting>
  <conditionalFormatting sqref="A1435">
    <cfRule type="expression" dxfId="0" priority="567">
      <formula>AND(SUMPRODUCT(IFERROR(1*(($A$1435&amp;"x")=(A1435&amp;"x")),0))&gt;1,NOT(ISBLANK(A1435)))</formula>
    </cfRule>
  </conditionalFormatting>
  <conditionalFormatting sqref="A1436">
    <cfRule type="expression" dxfId="0" priority="566">
      <formula>AND(SUMPRODUCT(IFERROR(1*(($A$1436&amp;"x")=(A1436&amp;"x")),0))&gt;1,NOT(ISBLANK(A1436)))</formula>
    </cfRule>
  </conditionalFormatting>
  <conditionalFormatting sqref="A1437">
    <cfRule type="expression" dxfId="0" priority="565">
      <formula>AND(SUMPRODUCT(IFERROR(1*(($A$1437&amp;"x")=(A1437&amp;"x")),0))&gt;1,NOT(ISBLANK(A1437)))</formula>
    </cfRule>
  </conditionalFormatting>
  <conditionalFormatting sqref="A1438">
    <cfRule type="expression" dxfId="0" priority="564">
      <formula>AND(SUMPRODUCT(IFERROR(1*(($A$1438&amp;"x")=(A1438&amp;"x")),0))&gt;1,NOT(ISBLANK(A1438)))</formula>
    </cfRule>
  </conditionalFormatting>
  <conditionalFormatting sqref="A1439">
    <cfRule type="expression" dxfId="0" priority="563">
      <formula>AND(SUMPRODUCT(IFERROR(1*(($A$1439&amp;"x")=(A1439&amp;"x")),0))&gt;1,NOT(ISBLANK(A1439)))</formula>
    </cfRule>
  </conditionalFormatting>
  <conditionalFormatting sqref="A1440">
    <cfRule type="expression" dxfId="0" priority="562">
      <formula>AND(SUMPRODUCT(IFERROR(1*(($A$1440&amp;"x")=(A1440&amp;"x")),0))&gt;1,NOT(ISBLANK(A1440)))</formula>
    </cfRule>
  </conditionalFormatting>
  <conditionalFormatting sqref="A1441">
    <cfRule type="expression" dxfId="0" priority="561">
      <formula>AND(SUMPRODUCT(IFERROR(1*(($A$1441&amp;"x")=(A1441&amp;"x")),0))&gt;1,NOT(ISBLANK(A1441)))</formula>
    </cfRule>
  </conditionalFormatting>
  <conditionalFormatting sqref="A1442">
    <cfRule type="expression" dxfId="0" priority="560">
      <formula>AND(SUMPRODUCT(IFERROR(1*(($A$1442&amp;"x")=(A1442&amp;"x")),0))&gt;1,NOT(ISBLANK(A1442)))</formula>
    </cfRule>
  </conditionalFormatting>
  <conditionalFormatting sqref="A1443">
    <cfRule type="expression" dxfId="0" priority="559">
      <formula>AND(SUMPRODUCT(IFERROR(1*(($A$1443&amp;"x")=(A1443&amp;"x")),0))&gt;1,NOT(ISBLANK(A1443)))</formula>
    </cfRule>
  </conditionalFormatting>
  <conditionalFormatting sqref="A1444">
    <cfRule type="expression" dxfId="0" priority="558">
      <formula>AND(SUMPRODUCT(IFERROR(1*(($A$1444&amp;"x")=(A1444&amp;"x")),0))&gt;1,NOT(ISBLANK(A1444)))</formula>
    </cfRule>
  </conditionalFormatting>
  <conditionalFormatting sqref="A1445">
    <cfRule type="expression" dxfId="0" priority="557">
      <formula>AND(SUMPRODUCT(IFERROR(1*(($A$1445&amp;"x")=(A1445&amp;"x")),0))&gt;1,NOT(ISBLANK(A1445)))</formula>
    </cfRule>
  </conditionalFormatting>
  <conditionalFormatting sqref="A1446">
    <cfRule type="expression" dxfId="0" priority="556">
      <formula>AND(SUMPRODUCT(IFERROR(1*(($A$1446&amp;"x")=(A1446&amp;"x")),0))&gt;1,NOT(ISBLANK(A1446)))</formula>
    </cfRule>
  </conditionalFormatting>
  <conditionalFormatting sqref="A1447">
    <cfRule type="expression" dxfId="0" priority="555">
      <formula>AND(SUMPRODUCT(IFERROR(1*(($A$1447&amp;"x")=(A1447&amp;"x")),0))&gt;1,NOT(ISBLANK(A1447)))</formula>
    </cfRule>
  </conditionalFormatting>
  <conditionalFormatting sqref="A1448">
    <cfRule type="expression" dxfId="0" priority="554">
      <formula>AND(SUMPRODUCT(IFERROR(1*(($A$1448&amp;"x")=(A1448&amp;"x")),0))&gt;1,NOT(ISBLANK(A1448)))</formula>
    </cfRule>
  </conditionalFormatting>
  <conditionalFormatting sqref="A1449">
    <cfRule type="expression" dxfId="0" priority="553">
      <formula>AND(SUMPRODUCT(IFERROR(1*(($A$1449&amp;"x")=(A1449&amp;"x")),0))&gt;1,NOT(ISBLANK(A1449)))</formula>
    </cfRule>
  </conditionalFormatting>
  <conditionalFormatting sqref="A1450">
    <cfRule type="expression" dxfId="0" priority="552">
      <formula>AND(SUMPRODUCT(IFERROR(1*(($A$1450&amp;"x")=(A1450&amp;"x")),0))&gt;1,NOT(ISBLANK(A1450)))</formula>
    </cfRule>
  </conditionalFormatting>
  <conditionalFormatting sqref="A1451">
    <cfRule type="expression" dxfId="0" priority="551">
      <formula>AND(SUMPRODUCT(IFERROR(1*(($A$1451&amp;"x")=(A1451&amp;"x")),0))&gt;1,NOT(ISBLANK(A1451)))</formula>
    </cfRule>
  </conditionalFormatting>
  <conditionalFormatting sqref="A1452">
    <cfRule type="expression" dxfId="0" priority="550">
      <formula>AND(SUMPRODUCT(IFERROR(1*(($A$1452&amp;"x")=(A1452&amp;"x")),0))&gt;1,NOT(ISBLANK(A1452)))</formula>
    </cfRule>
  </conditionalFormatting>
  <conditionalFormatting sqref="A1453">
    <cfRule type="expression" dxfId="0" priority="549">
      <formula>AND(SUMPRODUCT(IFERROR(1*(($A$1453&amp;"x")=(A1453&amp;"x")),0))&gt;1,NOT(ISBLANK(A1453)))</formula>
    </cfRule>
  </conditionalFormatting>
  <conditionalFormatting sqref="A1454">
    <cfRule type="expression" dxfId="0" priority="548">
      <formula>AND(SUMPRODUCT(IFERROR(1*(($A$1454&amp;"x")=(A1454&amp;"x")),0))&gt;1,NOT(ISBLANK(A1454)))</formula>
    </cfRule>
  </conditionalFormatting>
  <conditionalFormatting sqref="A1455">
    <cfRule type="expression" dxfId="0" priority="547">
      <formula>AND(SUMPRODUCT(IFERROR(1*(($A$1455&amp;"x")=(A1455&amp;"x")),0))&gt;1,NOT(ISBLANK(A1455)))</formula>
    </cfRule>
  </conditionalFormatting>
  <conditionalFormatting sqref="A1456">
    <cfRule type="expression" dxfId="0" priority="546">
      <formula>AND(SUMPRODUCT(IFERROR(1*(($A$1456&amp;"x")=(A1456&amp;"x")),0))&gt;1,NOT(ISBLANK(A1456)))</formula>
    </cfRule>
  </conditionalFormatting>
  <conditionalFormatting sqref="A1457">
    <cfRule type="expression" dxfId="0" priority="545">
      <formula>AND(SUMPRODUCT(IFERROR(1*(($A$1457&amp;"x")=(A1457&amp;"x")),0))&gt;1,NOT(ISBLANK(A1457)))</formula>
    </cfRule>
  </conditionalFormatting>
  <conditionalFormatting sqref="A1458">
    <cfRule type="expression" dxfId="0" priority="544">
      <formula>AND(SUMPRODUCT(IFERROR(1*(($A$1458&amp;"x")=(A1458&amp;"x")),0))&gt;1,NOT(ISBLANK(A1458)))</formula>
    </cfRule>
  </conditionalFormatting>
  <conditionalFormatting sqref="A1459">
    <cfRule type="expression" dxfId="0" priority="543">
      <formula>AND(SUMPRODUCT(IFERROR(1*(($A$1459&amp;"x")=(A1459&amp;"x")),0))&gt;1,NOT(ISBLANK(A1459)))</formula>
    </cfRule>
  </conditionalFormatting>
  <conditionalFormatting sqref="A1460">
    <cfRule type="expression" dxfId="0" priority="542">
      <formula>AND(SUMPRODUCT(IFERROR(1*(($A$1460&amp;"x")=(A1460&amp;"x")),0))&gt;1,NOT(ISBLANK(A1460)))</formula>
    </cfRule>
  </conditionalFormatting>
  <conditionalFormatting sqref="A1461">
    <cfRule type="expression" dxfId="0" priority="541">
      <formula>AND(SUMPRODUCT(IFERROR(1*(($A$1461&amp;"x")=(A1461&amp;"x")),0))&gt;1,NOT(ISBLANK(A1461)))</formula>
    </cfRule>
  </conditionalFormatting>
  <conditionalFormatting sqref="A1462">
    <cfRule type="expression" dxfId="0" priority="540">
      <formula>AND(SUMPRODUCT(IFERROR(1*(($A$1462&amp;"x")=(A1462&amp;"x")),0))&gt;1,NOT(ISBLANK(A1462)))</formula>
    </cfRule>
  </conditionalFormatting>
  <conditionalFormatting sqref="A1463">
    <cfRule type="expression" dxfId="0" priority="539">
      <formula>AND(SUMPRODUCT(IFERROR(1*(($A$1463&amp;"x")=(A1463&amp;"x")),0))&gt;1,NOT(ISBLANK(A1463)))</formula>
    </cfRule>
  </conditionalFormatting>
  <conditionalFormatting sqref="A1464">
    <cfRule type="expression" dxfId="0" priority="538">
      <formula>AND(SUMPRODUCT(IFERROR(1*(($A$1464&amp;"x")=(A1464&amp;"x")),0))&gt;1,NOT(ISBLANK(A1464)))</formula>
    </cfRule>
  </conditionalFormatting>
  <conditionalFormatting sqref="A1465">
    <cfRule type="expression" dxfId="0" priority="537">
      <formula>AND(SUMPRODUCT(IFERROR(1*(($A$1465&amp;"x")=(A1465&amp;"x")),0))&gt;1,NOT(ISBLANK(A1465)))</formula>
    </cfRule>
  </conditionalFormatting>
  <conditionalFormatting sqref="A1466">
    <cfRule type="expression" dxfId="0" priority="536">
      <formula>AND(SUMPRODUCT(IFERROR(1*(($A$1466&amp;"x")=(A1466&amp;"x")),0))&gt;1,NOT(ISBLANK(A1466)))</formula>
    </cfRule>
  </conditionalFormatting>
  <conditionalFormatting sqref="A1467">
    <cfRule type="expression" dxfId="0" priority="535">
      <formula>AND(SUMPRODUCT(IFERROR(1*(($A$1467&amp;"x")=(A1467&amp;"x")),0))&gt;1,NOT(ISBLANK(A1467)))</formula>
    </cfRule>
  </conditionalFormatting>
  <conditionalFormatting sqref="A1468">
    <cfRule type="expression" dxfId="0" priority="534">
      <formula>AND(SUMPRODUCT(IFERROR(1*(($A$1468&amp;"x")=(A1468&amp;"x")),0))&gt;1,NOT(ISBLANK(A1468)))</formula>
    </cfRule>
  </conditionalFormatting>
  <conditionalFormatting sqref="A1469">
    <cfRule type="expression" dxfId="0" priority="533">
      <formula>AND(SUMPRODUCT(IFERROR(1*(($A$1469&amp;"x")=(A1469&amp;"x")),0))&gt;1,NOT(ISBLANK(A1469)))</formula>
    </cfRule>
  </conditionalFormatting>
  <conditionalFormatting sqref="A1470">
    <cfRule type="expression" dxfId="0" priority="532">
      <formula>AND(SUMPRODUCT(IFERROR(1*(($A$1470&amp;"x")=(A1470&amp;"x")),0))&gt;1,NOT(ISBLANK(A1470)))</formula>
    </cfRule>
  </conditionalFormatting>
  <conditionalFormatting sqref="A1471">
    <cfRule type="expression" dxfId="0" priority="531">
      <formula>AND(SUMPRODUCT(IFERROR(1*(($A$1471&amp;"x")=(A1471&amp;"x")),0))&gt;1,NOT(ISBLANK(A1471)))</formula>
    </cfRule>
  </conditionalFormatting>
  <conditionalFormatting sqref="A1472">
    <cfRule type="expression" dxfId="0" priority="530">
      <formula>AND(SUMPRODUCT(IFERROR(1*(($A$1472&amp;"x")=(A1472&amp;"x")),0))&gt;1,NOT(ISBLANK(A1472)))</formula>
    </cfRule>
  </conditionalFormatting>
  <conditionalFormatting sqref="A1473">
    <cfRule type="expression" dxfId="0" priority="529">
      <formula>AND(SUMPRODUCT(IFERROR(1*(($A$1473&amp;"x")=(A1473&amp;"x")),0))&gt;1,NOT(ISBLANK(A1473)))</formula>
    </cfRule>
  </conditionalFormatting>
  <conditionalFormatting sqref="A1474">
    <cfRule type="expression" dxfId="0" priority="528">
      <formula>AND(SUMPRODUCT(IFERROR(1*(($A$1474&amp;"x")=(A1474&amp;"x")),0))&gt;1,NOT(ISBLANK(A1474)))</formula>
    </cfRule>
  </conditionalFormatting>
  <conditionalFormatting sqref="A1475">
    <cfRule type="expression" dxfId="0" priority="527">
      <formula>AND(SUMPRODUCT(IFERROR(1*(($A$1475&amp;"x")=(A1475&amp;"x")),0))&gt;1,NOT(ISBLANK(A1475)))</formula>
    </cfRule>
  </conditionalFormatting>
  <conditionalFormatting sqref="A1476">
    <cfRule type="expression" dxfId="0" priority="526">
      <formula>AND(SUMPRODUCT(IFERROR(1*(($A$1476&amp;"x")=(A1476&amp;"x")),0))&gt;1,NOT(ISBLANK(A1476)))</formula>
    </cfRule>
  </conditionalFormatting>
  <conditionalFormatting sqref="A1477">
    <cfRule type="expression" dxfId="0" priority="525">
      <formula>AND(SUMPRODUCT(IFERROR(1*(($A$1477&amp;"x")=(A1477&amp;"x")),0))&gt;1,NOT(ISBLANK(A1477)))</formula>
    </cfRule>
  </conditionalFormatting>
  <conditionalFormatting sqref="A1478">
    <cfRule type="expression" dxfId="0" priority="524">
      <formula>AND(SUMPRODUCT(IFERROR(1*(($A$1478&amp;"x")=(A1478&amp;"x")),0))&gt;1,NOT(ISBLANK(A1478)))</formula>
    </cfRule>
  </conditionalFormatting>
  <conditionalFormatting sqref="A1479">
    <cfRule type="expression" dxfId="0" priority="523">
      <formula>AND(SUMPRODUCT(IFERROR(1*(($A$1479&amp;"x")=(A1479&amp;"x")),0))&gt;1,NOT(ISBLANK(A1479)))</formula>
    </cfRule>
  </conditionalFormatting>
  <conditionalFormatting sqref="A1480">
    <cfRule type="expression" dxfId="0" priority="522">
      <formula>AND(SUMPRODUCT(IFERROR(1*(($A$1480&amp;"x")=(A1480&amp;"x")),0))&gt;1,NOT(ISBLANK(A1480)))</formula>
    </cfRule>
  </conditionalFormatting>
  <conditionalFormatting sqref="A1481">
    <cfRule type="expression" dxfId="0" priority="521">
      <formula>AND(SUMPRODUCT(IFERROR(1*(($A$1481&amp;"x")=(A1481&amp;"x")),0))&gt;1,NOT(ISBLANK(A1481)))</formula>
    </cfRule>
  </conditionalFormatting>
  <conditionalFormatting sqref="A1482">
    <cfRule type="expression" dxfId="0" priority="520">
      <formula>AND(SUMPRODUCT(IFERROR(1*(($A$1482&amp;"x")=(A1482&amp;"x")),0))&gt;1,NOT(ISBLANK(A1482)))</formula>
    </cfRule>
  </conditionalFormatting>
  <conditionalFormatting sqref="A1483">
    <cfRule type="expression" dxfId="0" priority="519">
      <formula>AND(SUMPRODUCT(IFERROR(1*(($A$1483&amp;"x")=(A1483&amp;"x")),0))&gt;1,NOT(ISBLANK(A1483)))</formula>
    </cfRule>
  </conditionalFormatting>
  <conditionalFormatting sqref="A1484">
    <cfRule type="expression" dxfId="0" priority="518">
      <formula>AND(SUMPRODUCT(IFERROR(1*(($A$1484&amp;"x")=(A1484&amp;"x")),0))&gt;1,NOT(ISBLANK(A1484)))</formula>
    </cfRule>
  </conditionalFormatting>
  <conditionalFormatting sqref="A1485">
    <cfRule type="expression" dxfId="0" priority="517">
      <formula>AND(SUMPRODUCT(IFERROR(1*(($A$1485&amp;"x")=(A1485&amp;"x")),0))&gt;1,NOT(ISBLANK(A1485)))</formula>
    </cfRule>
  </conditionalFormatting>
  <conditionalFormatting sqref="A1486">
    <cfRule type="expression" dxfId="0" priority="516">
      <formula>AND(SUMPRODUCT(IFERROR(1*(($A$1486&amp;"x")=(A1486&amp;"x")),0))&gt;1,NOT(ISBLANK(A1486)))</formula>
    </cfRule>
  </conditionalFormatting>
  <conditionalFormatting sqref="A1487">
    <cfRule type="expression" dxfId="0" priority="515">
      <formula>AND(SUMPRODUCT(IFERROR(1*(($A$1487&amp;"x")=(A1487&amp;"x")),0))&gt;1,NOT(ISBLANK(A1487)))</formula>
    </cfRule>
  </conditionalFormatting>
  <conditionalFormatting sqref="A1488">
    <cfRule type="expression" dxfId="0" priority="514">
      <formula>AND(SUMPRODUCT(IFERROR(1*(($A$1488&amp;"x")=(A1488&amp;"x")),0))&gt;1,NOT(ISBLANK(A1488)))</formula>
    </cfRule>
  </conditionalFormatting>
  <conditionalFormatting sqref="A1489">
    <cfRule type="expression" dxfId="0" priority="513">
      <formula>AND(SUMPRODUCT(IFERROR(1*(($A$1489&amp;"x")=(A1489&amp;"x")),0))&gt;1,NOT(ISBLANK(A1489)))</formula>
    </cfRule>
  </conditionalFormatting>
  <conditionalFormatting sqref="A1490">
    <cfRule type="expression" dxfId="0" priority="512">
      <formula>AND(SUMPRODUCT(IFERROR(1*(($A$1490&amp;"x")=(A1490&amp;"x")),0))&gt;1,NOT(ISBLANK(A1490)))</formula>
    </cfRule>
  </conditionalFormatting>
  <conditionalFormatting sqref="A1491">
    <cfRule type="expression" dxfId="0" priority="511">
      <formula>AND(SUMPRODUCT(IFERROR(1*(($A$1491&amp;"x")=(A1491&amp;"x")),0))&gt;1,NOT(ISBLANK(A1491)))</formula>
    </cfRule>
  </conditionalFormatting>
  <conditionalFormatting sqref="A1492">
    <cfRule type="expression" dxfId="0" priority="510">
      <formula>AND(SUMPRODUCT(IFERROR(1*(($A$1492&amp;"x")=(A1492&amp;"x")),0))&gt;1,NOT(ISBLANK(A1492)))</formula>
    </cfRule>
  </conditionalFormatting>
  <conditionalFormatting sqref="A1493">
    <cfRule type="expression" dxfId="0" priority="509">
      <formula>AND(SUMPRODUCT(IFERROR(1*(($A$1493&amp;"x")=(A1493&amp;"x")),0))&gt;1,NOT(ISBLANK(A1493)))</formula>
    </cfRule>
  </conditionalFormatting>
  <conditionalFormatting sqref="A1494">
    <cfRule type="expression" dxfId="0" priority="508">
      <formula>AND(SUMPRODUCT(IFERROR(1*(($A$1494&amp;"x")=(A1494&amp;"x")),0))&gt;1,NOT(ISBLANK(A1494)))</formula>
    </cfRule>
  </conditionalFormatting>
  <conditionalFormatting sqref="A1495">
    <cfRule type="expression" dxfId="0" priority="507">
      <formula>AND(SUMPRODUCT(IFERROR(1*(($A$1495&amp;"x")=(A1495&amp;"x")),0))&gt;1,NOT(ISBLANK(A1495)))</formula>
    </cfRule>
  </conditionalFormatting>
  <conditionalFormatting sqref="A1496">
    <cfRule type="expression" dxfId="0" priority="506">
      <formula>AND(SUMPRODUCT(IFERROR(1*(($A$1496&amp;"x")=(A1496&amp;"x")),0))&gt;1,NOT(ISBLANK(A1496)))</formula>
    </cfRule>
  </conditionalFormatting>
  <conditionalFormatting sqref="A1497">
    <cfRule type="expression" dxfId="0" priority="505">
      <formula>AND(SUMPRODUCT(IFERROR(1*(($A$1497&amp;"x")=(A1497&amp;"x")),0))&gt;1,NOT(ISBLANK(A1497)))</formula>
    </cfRule>
  </conditionalFormatting>
  <conditionalFormatting sqref="A1498">
    <cfRule type="expression" dxfId="0" priority="504">
      <formula>AND(SUMPRODUCT(IFERROR(1*(($A$1498&amp;"x")=(A1498&amp;"x")),0))&gt;1,NOT(ISBLANK(A1498)))</formula>
    </cfRule>
  </conditionalFormatting>
  <conditionalFormatting sqref="A1499">
    <cfRule type="expression" dxfId="0" priority="503">
      <formula>AND(SUMPRODUCT(IFERROR(1*(($A$1499&amp;"x")=(A1499&amp;"x")),0))&gt;1,NOT(ISBLANK(A1499)))</formula>
    </cfRule>
  </conditionalFormatting>
  <conditionalFormatting sqref="A1500">
    <cfRule type="expression" dxfId="0" priority="502">
      <formula>AND(SUMPRODUCT(IFERROR(1*(($A$1500&amp;"x")=(A1500&amp;"x")),0))&gt;1,NOT(ISBLANK(A1500)))</formula>
    </cfRule>
  </conditionalFormatting>
  <conditionalFormatting sqref="A1501">
    <cfRule type="expression" dxfId="0" priority="501">
      <formula>AND(SUMPRODUCT(IFERROR(1*(($A$1501&amp;"x")=(A1501&amp;"x")),0))&gt;1,NOT(ISBLANK(A1501)))</formula>
    </cfRule>
  </conditionalFormatting>
  <conditionalFormatting sqref="A1502">
    <cfRule type="expression" dxfId="0" priority="500">
      <formula>AND(SUMPRODUCT(IFERROR(1*(($A$1502&amp;"x")=(A1502&amp;"x")),0))&gt;1,NOT(ISBLANK(A1502)))</formula>
    </cfRule>
  </conditionalFormatting>
  <conditionalFormatting sqref="A1503">
    <cfRule type="expression" dxfId="0" priority="499">
      <formula>AND(SUMPRODUCT(IFERROR(1*(($A$1503&amp;"x")=(A1503&amp;"x")),0))&gt;1,NOT(ISBLANK(A1503)))</formula>
    </cfRule>
  </conditionalFormatting>
  <conditionalFormatting sqref="A1504">
    <cfRule type="expression" dxfId="0" priority="498">
      <formula>AND(SUMPRODUCT(IFERROR(1*(($A$1504&amp;"x")=(A1504&amp;"x")),0))&gt;1,NOT(ISBLANK(A1504)))</formula>
    </cfRule>
  </conditionalFormatting>
  <conditionalFormatting sqref="A1505">
    <cfRule type="expression" dxfId="0" priority="497">
      <formula>AND(SUMPRODUCT(IFERROR(1*(($A$1505&amp;"x")=(A1505&amp;"x")),0))&gt;1,NOT(ISBLANK(A1505)))</formula>
    </cfRule>
  </conditionalFormatting>
  <conditionalFormatting sqref="A1506">
    <cfRule type="expression" dxfId="0" priority="496">
      <formula>AND(SUMPRODUCT(IFERROR(1*(($A$1506&amp;"x")=(A1506&amp;"x")),0))&gt;1,NOT(ISBLANK(A1506)))</formula>
    </cfRule>
  </conditionalFormatting>
  <conditionalFormatting sqref="A1507">
    <cfRule type="expression" dxfId="0" priority="495">
      <formula>AND(SUMPRODUCT(IFERROR(1*(($A$1507&amp;"x")=(A1507&amp;"x")),0))&gt;1,NOT(ISBLANK(A1507)))</formula>
    </cfRule>
  </conditionalFormatting>
  <conditionalFormatting sqref="A1508">
    <cfRule type="expression" dxfId="0" priority="494">
      <formula>AND(SUMPRODUCT(IFERROR(1*(($A$1508&amp;"x")=(A1508&amp;"x")),0))&gt;1,NOT(ISBLANK(A1508)))</formula>
    </cfRule>
  </conditionalFormatting>
  <conditionalFormatting sqref="A1509">
    <cfRule type="expression" dxfId="0" priority="493">
      <formula>AND(SUMPRODUCT(IFERROR(1*(($A$1509&amp;"x")=(A1509&amp;"x")),0))&gt;1,NOT(ISBLANK(A1509)))</formula>
    </cfRule>
  </conditionalFormatting>
  <conditionalFormatting sqref="A1510">
    <cfRule type="expression" dxfId="0" priority="492">
      <formula>AND(SUMPRODUCT(IFERROR(1*(($A$1510&amp;"x")=(A1510&amp;"x")),0))&gt;1,NOT(ISBLANK(A1510)))</formula>
    </cfRule>
  </conditionalFormatting>
  <conditionalFormatting sqref="A1511">
    <cfRule type="expression" dxfId="0" priority="491">
      <formula>AND(SUMPRODUCT(IFERROR(1*(($A$1511&amp;"x")=(A1511&amp;"x")),0))&gt;1,NOT(ISBLANK(A1511)))</formula>
    </cfRule>
  </conditionalFormatting>
  <conditionalFormatting sqref="A1512">
    <cfRule type="expression" dxfId="0" priority="490">
      <formula>AND(SUMPRODUCT(IFERROR(1*(($A$1512&amp;"x")=(A1512&amp;"x")),0))&gt;1,NOT(ISBLANK(A1512)))</formula>
    </cfRule>
  </conditionalFormatting>
  <conditionalFormatting sqref="A1513">
    <cfRule type="expression" dxfId="0" priority="489">
      <formula>AND(SUMPRODUCT(IFERROR(1*(($A$1513&amp;"x")=(A1513&amp;"x")),0))&gt;1,NOT(ISBLANK(A1513)))</formula>
    </cfRule>
  </conditionalFormatting>
  <conditionalFormatting sqref="A1514">
    <cfRule type="expression" dxfId="0" priority="488">
      <formula>AND(SUMPRODUCT(IFERROR(1*(($A$1514&amp;"x")=(A1514&amp;"x")),0))&gt;1,NOT(ISBLANK(A1514)))</formula>
    </cfRule>
  </conditionalFormatting>
  <conditionalFormatting sqref="A1515">
    <cfRule type="expression" dxfId="0" priority="487">
      <formula>AND(SUMPRODUCT(IFERROR(1*(($A$1515&amp;"x")=(A1515&amp;"x")),0))&gt;1,NOT(ISBLANK(A1515)))</formula>
    </cfRule>
  </conditionalFormatting>
  <conditionalFormatting sqref="A1516">
    <cfRule type="expression" dxfId="0" priority="486">
      <formula>AND(SUMPRODUCT(IFERROR(1*(($A$1516&amp;"x")=(A1516&amp;"x")),0))&gt;1,NOT(ISBLANK(A1516)))</formula>
    </cfRule>
  </conditionalFormatting>
  <conditionalFormatting sqref="A1517">
    <cfRule type="expression" dxfId="0" priority="485">
      <formula>AND(SUMPRODUCT(IFERROR(1*(($A$1517&amp;"x")=(A1517&amp;"x")),0))&gt;1,NOT(ISBLANK(A1517)))</formula>
    </cfRule>
  </conditionalFormatting>
  <conditionalFormatting sqref="A1518">
    <cfRule type="expression" dxfId="0" priority="484">
      <formula>AND(SUMPRODUCT(IFERROR(1*(($A$1518&amp;"x")=(A1518&amp;"x")),0))&gt;1,NOT(ISBLANK(A1518)))</formula>
    </cfRule>
  </conditionalFormatting>
  <conditionalFormatting sqref="A1519">
    <cfRule type="expression" dxfId="0" priority="483">
      <formula>AND(SUMPRODUCT(IFERROR(1*(($A$1519&amp;"x")=(A1519&amp;"x")),0))&gt;1,NOT(ISBLANK(A1519)))</formula>
    </cfRule>
  </conditionalFormatting>
  <conditionalFormatting sqref="A1520">
    <cfRule type="expression" dxfId="0" priority="482">
      <formula>AND(SUMPRODUCT(IFERROR(1*(($A$1520&amp;"x")=(A1520&amp;"x")),0))&gt;1,NOT(ISBLANK(A1520)))</formula>
    </cfRule>
  </conditionalFormatting>
  <conditionalFormatting sqref="A1521">
    <cfRule type="expression" dxfId="0" priority="481">
      <formula>AND(SUMPRODUCT(IFERROR(1*(($A$1521&amp;"x")=(A1521&amp;"x")),0))&gt;1,NOT(ISBLANK(A1521)))</formula>
    </cfRule>
  </conditionalFormatting>
  <conditionalFormatting sqref="A1522">
    <cfRule type="expression" dxfId="0" priority="480">
      <formula>AND(SUMPRODUCT(IFERROR(1*(($A$1522&amp;"x")=(A1522&amp;"x")),0))&gt;1,NOT(ISBLANK(A1522)))</formula>
    </cfRule>
  </conditionalFormatting>
  <conditionalFormatting sqref="A1523">
    <cfRule type="expression" dxfId="0" priority="479">
      <formula>AND(SUMPRODUCT(IFERROR(1*(($A$1523&amp;"x")=(A1523&amp;"x")),0))&gt;1,NOT(ISBLANK(A1523)))</formula>
    </cfRule>
  </conditionalFormatting>
  <conditionalFormatting sqref="A1524">
    <cfRule type="expression" dxfId="0" priority="478">
      <formula>AND(SUMPRODUCT(IFERROR(1*(($A$1524&amp;"x")=(A1524&amp;"x")),0))&gt;1,NOT(ISBLANK(A1524)))</formula>
    </cfRule>
  </conditionalFormatting>
  <conditionalFormatting sqref="A1525">
    <cfRule type="expression" dxfId="0" priority="477">
      <formula>AND(SUMPRODUCT(IFERROR(1*(($A$1525&amp;"x")=(A1525&amp;"x")),0))&gt;1,NOT(ISBLANK(A1525)))</formula>
    </cfRule>
  </conditionalFormatting>
  <conditionalFormatting sqref="A1526">
    <cfRule type="expression" dxfId="0" priority="476">
      <formula>AND(SUMPRODUCT(IFERROR(1*(($A$1526&amp;"x")=(A1526&amp;"x")),0))&gt;1,NOT(ISBLANK(A1526)))</formula>
    </cfRule>
  </conditionalFormatting>
  <conditionalFormatting sqref="A1527">
    <cfRule type="expression" dxfId="0" priority="475">
      <formula>AND(SUMPRODUCT(IFERROR(1*(($A$1527&amp;"x")=(A1527&amp;"x")),0))&gt;1,NOT(ISBLANK(A1527)))</formula>
    </cfRule>
  </conditionalFormatting>
  <conditionalFormatting sqref="A1528">
    <cfRule type="expression" dxfId="0" priority="474">
      <formula>AND(SUMPRODUCT(IFERROR(1*(($A$1528&amp;"x")=(A1528&amp;"x")),0))&gt;1,NOT(ISBLANK(A1528)))</formula>
    </cfRule>
  </conditionalFormatting>
  <conditionalFormatting sqref="A1529">
    <cfRule type="expression" dxfId="0" priority="473">
      <formula>AND(SUMPRODUCT(IFERROR(1*(($A$1529&amp;"x")=(A1529&amp;"x")),0))&gt;1,NOT(ISBLANK(A1529)))</formula>
    </cfRule>
  </conditionalFormatting>
  <conditionalFormatting sqref="A1530">
    <cfRule type="expression" dxfId="0" priority="472">
      <formula>AND(SUMPRODUCT(IFERROR(1*(($A$1530&amp;"x")=(A1530&amp;"x")),0))&gt;1,NOT(ISBLANK(A1530)))</formula>
    </cfRule>
  </conditionalFormatting>
  <conditionalFormatting sqref="A1531">
    <cfRule type="expression" dxfId="0" priority="471">
      <formula>AND(SUMPRODUCT(IFERROR(1*(($A$1531&amp;"x")=(A1531&amp;"x")),0))&gt;1,NOT(ISBLANK(A1531)))</formula>
    </cfRule>
  </conditionalFormatting>
  <conditionalFormatting sqref="A1532">
    <cfRule type="expression" dxfId="0" priority="470">
      <formula>AND(SUMPRODUCT(IFERROR(1*(($A$1532&amp;"x")=(A1532&amp;"x")),0))&gt;1,NOT(ISBLANK(A1532)))</formula>
    </cfRule>
  </conditionalFormatting>
  <conditionalFormatting sqref="A1533">
    <cfRule type="expression" dxfId="0" priority="469">
      <formula>AND(SUMPRODUCT(IFERROR(1*(($A$1533&amp;"x")=(A1533&amp;"x")),0))&gt;1,NOT(ISBLANK(A1533)))</formula>
    </cfRule>
  </conditionalFormatting>
  <conditionalFormatting sqref="A1534">
    <cfRule type="expression" dxfId="0" priority="468">
      <formula>AND(SUMPRODUCT(IFERROR(1*(($A$1534&amp;"x")=(A1534&amp;"x")),0))&gt;1,NOT(ISBLANK(A1534)))</formula>
    </cfRule>
  </conditionalFormatting>
  <conditionalFormatting sqref="A1535">
    <cfRule type="expression" dxfId="0" priority="467">
      <formula>AND(SUMPRODUCT(IFERROR(1*(($A$1535&amp;"x")=(A1535&amp;"x")),0))&gt;1,NOT(ISBLANK(A1535)))</formula>
    </cfRule>
  </conditionalFormatting>
  <conditionalFormatting sqref="A1536">
    <cfRule type="expression" dxfId="0" priority="466">
      <formula>AND(SUMPRODUCT(IFERROR(1*(($A$1536&amp;"x")=(A1536&amp;"x")),0))&gt;1,NOT(ISBLANK(A1536)))</formula>
    </cfRule>
  </conditionalFormatting>
  <conditionalFormatting sqref="A1537">
    <cfRule type="expression" dxfId="0" priority="465">
      <formula>AND(SUMPRODUCT(IFERROR(1*(($A$1537&amp;"x")=(A1537&amp;"x")),0))&gt;1,NOT(ISBLANK(A1537)))</formula>
    </cfRule>
  </conditionalFormatting>
  <conditionalFormatting sqref="A1538">
    <cfRule type="expression" dxfId="0" priority="464">
      <formula>AND(SUMPRODUCT(IFERROR(1*(($A$1538&amp;"x")=(A1538&amp;"x")),0))&gt;1,NOT(ISBLANK(A1538)))</formula>
    </cfRule>
  </conditionalFormatting>
  <conditionalFormatting sqref="A1539">
    <cfRule type="expression" dxfId="0" priority="463">
      <formula>AND(SUMPRODUCT(IFERROR(1*(($A$1539&amp;"x")=(A1539&amp;"x")),0))&gt;1,NOT(ISBLANK(A1539)))</formula>
    </cfRule>
  </conditionalFormatting>
  <conditionalFormatting sqref="A1540">
    <cfRule type="expression" dxfId="0" priority="462">
      <formula>AND(SUMPRODUCT(IFERROR(1*(($A$1540&amp;"x")=(A1540&amp;"x")),0))&gt;1,NOT(ISBLANK(A1540)))</formula>
    </cfRule>
  </conditionalFormatting>
  <conditionalFormatting sqref="A1541">
    <cfRule type="expression" dxfId="0" priority="461">
      <formula>AND(SUMPRODUCT(IFERROR(1*(($A$1541&amp;"x")=(A1541&amp;"x")),0))&gt;1,NOT(ISBLANK(A1541)))</formula>
    </cfRule>
  </conditionalFormatting>
  <conditionalFormatting sqref="A1542">
    <cfRule type="expression" dxfId="0" priority="460">
      <formula>AND(SUMPRODUCT(IFERROR(1*(($A$1542&amp;"x")=(A1542&amp;"x")),0))&gt;1,NOT(ISBLANK(A1542)))</formula>
    </cfRule>
  </conditionalFormatting>
  <conditionalFormatting sqref="A1543">
    <cfRule type="expression" dxfId="0" priority="459">
      <formula>AND(SUMPRODUCT(IFERROR(1*(($A$1543&amp;"x")=(A1543&amp;"x")),0))&gt;1,NOT(ISBLANK(A1543)))</formula>
    </cfRule>
  </conditionalFormatting>
  <conditionalFormatting sqref="A1544">
    <cfRule type="expression" dxfId="0" priority="458">
      <formula>AND(SUMPRODUCT(IFERROR(1*(($A$1544&amp;"x")=(A1544&amp;"x")),0))&gt;1,NOT(ISBLANK(A1544)))</formula>
    </cfRule>
  </conditionalFormatting>
  <conditionalFormatting sqref="A1545">
    <cfRule type="expression" dxfId="0" priority="457">
      <formula>AND(SUMPRODUCT(IFERROR(1*(($A$1545&amp;"x")=(A1545&amp;"x")),0))&gt;1,NOT(ISBLANK(A1545)))</formula>
    </cfRule>
  </conditionalFormatting>
  <conditionalFormatting sqref="A1546">
    <cfRule type="expression" dxfId="0" priority="456">
      <formula>AND(SUMPRODUCT(IFERROR(1*(($A$1546&amp;"x")=(A1546&amp;"x")),0))&gt;1,NOT(ISBLANK(A1546)))</formula>
    </cfRule>
  </conditionalFormatting>
  <conditionalFormatting sqref="A1547">
    <cfRule type="expression" dxfId="0" priority="455">
      <formula>AND(SUMPRODUCT(IFERROR(1*(($A$1547&amp;"x")=(A1547&amp;"x")),0))&gt;1,NOT(ISBLANK(A1547)))</formula>
    </cfRule>
  </conditionalFormatting>
  <conditionalFormatting sqref="A1548">
    <cfRule type="expression" dxfId="0" priority="454">
      <formula>AND(SUMPRODUCT(IFERROR(1*(($A$1548&amp;"x")=(A1548&amp;"x")),0))&gt;1,NOT(ISBLANK(A1548)))</formula>
    </cfRule>
  </conditionalFormatting>
  <conditionalFormatting sqref="A1549">
    <cfRule type="expression" dxfId="0" priority="453">
      <formula>AND(SUMPRODUCT(IFERROR(1*(($A$1549&amp;"x")=(A1549&amp;"x")),0))&gt;1,NOT(ISBLANK(A1549)))</formula>
    </cfRule>
  </conditionalFormatting>
  <conditionalFormatting sqref="A1550">
    <cfRule type="expression" dxfId="0" priority="452">
      <formula>AND(SUMPRODUCT(IFERROR(1*(($A$1550&amp;"x")=(A1550&amp;"x")),0))&gt;1,NOT(ISBLANK(A1550)))</formula>
    </cfRule>
  </conditionalFormatting>
  <conditionalFormatting sqref="A1551">
    <cfRule type="expression" dxfId="0" priority="451">
      <formula>AND(SUMPRODUCT(IFERROR(1*(($A$1551&amp;"x")=(A1551&amp;"x")),0))&gt;1,NOT(ISBLANK(A1551)))</formula>
    </cfRule>
  </conditionalFormatting>
  <conditionalFormatting sqref="A1552">
    <cfRule type="expression" dxfId="0" priority="450">
      <formula>AND(SUMPRODUCT(IFERROR(1*(($A$1552&amp;"x")=(A1552&amp;"x")),0))&gt;1,NOT(ISBLANK(A1552)))</formula>
    </cfRule>
  </conditionalFormatting>
  <conditionalFormatting sqref="A1553">
    <cfRule type="expression" dxfId="0" priority="449">
      <formula>AND(SUMPRODUCT(IFERROR(1*(($A$1553&amp;"x")=(A1553&amp;"x")),0))&gt;1,NOT(ISBLANK(A1553)))</formula>
    </cfRule>
  </conditionalFormatting>
  <conditionalFormatting sqref="A1554">
    <cfRule type="expression" dxfId="0" priority="448">
      <formula>AND(SUMPRODUCT(IFERROR(1*(($A$1554&amp;"x")=(A1554&amp;"x")),0))&gt;1,NOT(ISBLANK(A1554)))</formula>
    </cfRule>
  </conditionalFormatting>
  <conditionalFormatting sqref="A1555">
    <cfRule type="expression" dxfId="0" priority="447">
      <formula>AND(SUMPRODUCT(IFERROR(1*(($A$1555&amp;"x")=(A1555&amp;"x")),0))&gt;1,NOT(ISBLANK(A1555)))</formula>
    </cfRule>
  </conditionalFormatting>
  <conditionalFormatting sqref="A1556">
    <cfRule type="expression" dxfId="0" priority="446">
      <formula>AND(SUMPRODUCT(IFERROR(1*(($A$1556&amp;"x")=(A1556&amp;"x")),0))&gt;1,NOT(ISBLANK(A1556)))</formula>
    </cfRule>
  </conditionalFormatting>
  <conditionalFormatting sqref="A1557">
    <cfRule type="expression" dxfId="0" priority="445">
      <formula>AND(SUMPRODUCT(IFERROR(1*(($A$1557&amp;"x")=(A1557&amp;"x")),0))&gt;1,NOT(ISBLANK(A1557)))</formula>
    </cfRule>
  </conditionalFormatting>
  <conditionalFormatting sqref="A1558">
    <cfRule type="expression" dxfId="0" priority="444">
      <formula>AND(SUMPRODUCT(IFERROR(1*(($A$1558&amp;"x")=(A1558&amp;"x")),0))&gt;1,NOT(ISBLANK(A1558)))</formula>
    </cfRule>
  </conditionalFormatting>
  <conditionalFormatting sqref="A1559">
    <cfRule type="expression" dxfId="0" priority="443">
      <formula>AND(SUMPRODUCT(IFERROR(1*(($A$1559&amp;"x")=(A1559&amp;"x")),0))&gt;1,NOT(ISBLANK(A1559)))</formula>
    </cfRule>
  </conditionalFormatting>
  <conditionalFormatting sqref="A1560">
    <cfRule type="expression" dxfId="0" priority="442">
      <formula>AND(SUMPRODUCT(IFERROR(1*(($A$1560&amp;"x")=(A1560&amp;"x")),0))&gt;1,NOT(ISBLANK(A1560)))</formula>
    </cfRule>
  </conditionalFormatting>
  <conditionalFormatting sqref="A1561">
    <cfRule type="expression" dxfId="0" priority="441">
      <formula>AND(SUMPRODUCT(IFERROR(1*(($A$1561&amp;"x")=(A1561&amp;"x")),0))&gt;1,NOT(ISBLANK(A1561)))</formula>
    </cfRule>
  </conditionalFormatting>
  <conditionalFormatting sqref="A1562">
    <cfRule type="expression" dxfId="0" priority="440">
      <formula>AND(SUMPRODUCT(IFERROR(1*(($A$1562&amp;"x")=(A1562&amp;"x")),0))&gt;1,NOT(ISBLANK(A1562)))</formula>
    </cfRule>
  </conditionalFormatting>
  <conditionalFormatting sqref="A1563">
    <cfRule type="expression" dxfId="0" priority="439">
      <formula>AND(SUMPRODUCT(IFERROR(1*(($A$1563&amp;"x")=(A1563&amp;"x")),0))&gt;1,NOT(ISBLANK(A1563)))</formula>
    </cfRule>
  </conditionalFormatting>
  <conditionalFormatting sqref="A1564">
    <cfRule type="expression" dxfId="0" priority="438">
      <formula>AND(SUMPRODUCT(IFERROR(1*(($A$1564&amp;"x")=(A1564&amp;"x")),0))&gt;1,NOT(ISBLANK(A1564)))</formula>
    </cfRule>
  </conditionalFormatting>
  <conditionalFormatting sqref="A1565">
    <cfRule type="expression" dxfId="0" priority="437">
      <formula>AND(SUMPRODUCT(IFERROR(1*(($A$1565&amp;"x")=(A1565&amp;"x")),0))&gt;1,NOT(ISBLANK(A1565)))</formula>
    </cfRule>
  </conditionalFormatting>
  <conditionalFormatting sqref="A1566">
    <cfRule type="expression" dxfId="0" priority="436">
      <formula>AND(SUMPRODUCT(IFERROR(1*(($A$1566&amp;"x")=(A1566&amp;"x")),0))&gt;1,NOT(ISBLANK(A1566)))</formula>
    </cfRule>
  </conditionalFormatting>
  <conditionalFormatting sqref="A1567">
    <cfRule type="expression" dxfId="0" priority="435">
      <formula>AND(SUMPRODUCT(IFERROR(1*(($A$1567&amp;"x")=(A1567&amp;"x")),0))&gt;1,NOT(ISBLANK(A1567)))</formula>
    </cfRule>
  </conditionalFormatting>
  <conditionalFormatting sqref="A1568">
    <cfRule type="expression" dxfId="0" priority="434">
      <formula>AND(SUMPRODUCT(IFERROR(1*(($A$1568&amp;"x")=(A1568&amp;"x")),0))&gt;1,NOT(ISBLANK(A1568)))</formula>
    </cfRule>
  </conditionalFormatting>
  <conditionalFormatting sqref="A1569">
    <cfRule type="expression" dxfId="0" priority="433">
      <formula>AND(SUMPRODUCT(IFERROR(1*(($A$1569&amp;"x")=(A1569&amp;"x")),0))&gt;1,NOT(ISBLANK(A1569)))</formula>
    </cfRule>
  </conditionalFormatting>
  <conditionalFormatting sqref="A1570">
    <cfRule type="expression" dxfId="0" priority="432">
      <formula>AND(SUMPRODUCT(IFERROR(1*(($A$1570&amp;"x")=(A1570&amp;"x")),0))&gt;1,NOT(ISBLANK(A1570)))</formula>
    </cfRule>
  </conditionalFormatting>
  <conditionalFormatting sqref="A1571">
    <cfRule type="expression" dxfId="0" priority="431">
      <formula>AND(SUMPRODUCT(IFERROR(1*(($A$1571&amp;"x")=(A1571&amp;"x")),0))&gt;1,NOT(ISBLANK(A1571)))</formula>
    </cfRule>
  </conditionalFormatting>
  <conditionalFormatting sqref="A1572">
    <cfRule type="expression" dxfId="0" priority="430">
      <formula>AND(SUMPRODUCT(IFERROR(1*(($A$1572&amp;"x")=(A1572&amp;"x")),0))&gt;1,NOT(ISBLANK(A1572)))</formula>
    </cfRule>
  </conditionalFormatting>
  <conditionalFormatting sqref="A1573">
    <cfRule type="expression" dxfId="0" priority="429">
      <formula>AND(SUMPRODUCT(IFERROR(1*(($A$1573&amp;"x")=(A1573&amp;"x")),0))&gt;1,NOT(ISBLANK(A1573)))</formula>
    </cfRule>
  </conditionalFormatting>
  <conditionalFormatting sqref="A1574">
    <cfRule type="expression" dxfId="0" priority="428">
      <formula>AND(SUMPRODUCT(IFERROR(1*(($A$1574&amp;"x")=(A1574&amp;"x")),0))&gt;1,NOT(ISBLANK(A1574)))</formula>
    </cfRule>
  </conditionalFormatting>
  <conditionalFormatting sqref="A1575">
    <cfRule type="expression" dxfId="0" priority="427">
      <formula>AND(SUMPRODUCT(IFERROR(1*(($A$1575&amp;"x")=(A1575&amp;"x")),0))&gt;1,NOT(ISBLANK(A1575)))</formula>
    </cfRule>
  </conditionalFormatting>
  <conditionalFormatting sqref="A1576">
    <cfRule type="expression" dxfId="0" priority="426">
      <formula>AND(SUMPRODUCT(IFERROR(1*(($A$1576&amp;"x")=(A1576&amp;"x")),0))&gt;1,NOT(ISBLANK(A1576)))</formula>
    </cfRule>
  </conditionalFormatting>
  <conditionalFormatting sqref="A1577">
    <cfRule type="expression" dxfId="0" priority="425">
      <formula>AND(SUMPRODUCT(IFERROR(1*(($A$1577&amp;"x")=(A1577&amp;"x")),0))&gt;1,NOT(ISBLANK(A1577)))</formula>
    </cfRule>
  </conditionalFormatting>
  <conditionalFormatting sqref="A1578">
    <cfRule type="expression" dxfId="0" priority="424">
      <formula>AND(SUMPRODUCT(IFERROR(1*(($A$1578&amp;"x")=(A1578&amp;"x")),0))&gt;1,NOT(ISBLANK(A1578)))</formula>
    </cfRule>
  </conditionalFormatting>
  <conditionalFormatting sqref="A1579">
    <cfRule type="expression" dxfId="0" priority="423">
      <formula>AND(SUMPRODUCT(IFERROR(1*(($A$1579&amp;"x")=(A1579&amp;"x")),0))&gt;1,NOT(ISBLANK(A1579)))</formula>
    </cfRule>
  </conditionalFormatting>
  <conditionalFormatting sqref="A1580">
    <cfRule type="expression" dxfId="0" priority="422">
      <formula>AND(SUMPRODUCT(IFERROR(1*(($A$1580&amp;"x")=(A1580&amp;"x")),0))&gt;1,NOT(ISBLANK(A1580)))</formula>
    </cfRule>
  </conditionalFormatting>
  <conditionalFormatting sqref="A1581">
    <cfRule type="expression" dxfId="0" priority="421">
      <formula>AND(SUMPRODUCT(IFERROR(1*(($A$1581&amp;"x")=(A1581&amp;"x")),0))&gt;1,NOT(ISBLANK(A1581)))</formula>
    </cfRule>
  </conditionalFormatting>
  <conditionalFormatting sqref="A1582">
    <cfRule type="expression" dxfId="0" priority="420">
      <formula>AND(SUMPRODUCT(IFERROR(1*(($A$1582&amp;"x")=(A1582&amp;"x")),0))&gt;1,NOT(ISBLANK(A1582)))</formula>
    </cfRule>
  </conditionalFormatting>
  <conditionalFormatting sqref="A1583">
    <cfRule type="expression" dxfId="0" priority="419">
      <formula>AND(SUMPRODUCT(IFERROR(1*(($A$1583&amp;"x")=(A1583&amp;"x")),0))&gt;1,NOT(ISBLANK(A1583)))</formula>
    </cfRule>
  </conditionalFormatting>
  <conditionalFormatting sqref="A1584">
    <cfRule type="expression" dxfId="0" priority="418">
      <formula>AND(SUMPRODUCT(IFERROR(1*(($A$1584&amp;"x")=(A1584&amp;"x")),0))&gt;1,NOT(ISBLANK(A1584)))</formula>
    </cfRule>
  </conditionalFormatting>
  <conditionalFormatting sqref="A1585">
    <cfRule type="expression" dxfId="0" priority="417">
      <formula>AND(SUMPRODUCT(IFERROR(1*(($A$1585&amp;"x")=(A1585&amp;"x")),0))&gt;1,NOT(ISBLANK(A1585)))</formula>
    </cfRule>
  </conditionalFormatting>
  <conditionalFormatting sqref="A1586">
    <cfRule type="expression" dxfId="0" priority="416">
      <formula>AND(SUMPRODUCT(IFERROR(1*(($A$1586&amp;"x")=(A1586&amp;"x")),0))&gt;1,NOT(ISBLANK(A1586)))</formula>
    </cfRule>
  </conditionalFormatting>
  <conditionalFormatting sqref="A1587">
    <cfRule type="expression" dxfId="0" priority="415">
      <formula>AND(SUMPRODUCT(IFERROR(1*(($A$1587&amp;"x")=(A1587&amp;"x")),0))&gt;1,NOT(ISBLANK(A1587)))</formula>
    </cfRule>
  </conditionalFormatting>
  <conditionalFormatting sqref="A1588">
    <cfRule type="expression" dxfId="0" priority="414">
      <formula>AND(SUMPRODUCT(IFERROR(1*(($A$1588&amp;"x")=(A1588&amp;"x")),0))&gt;1,NOT(ISBLANK(A1588)))</formula>
    </cfRule>
  </conditionalFormatting>
  <conditionalFormatting sqref="A1589">
    <cfRule type="expression" dxfId="0" priority="413">
      <formula>AND(SUMPRODUCT(IFERROR(1*(($A$1589&amp;"x")=(A1589&amp;"x")),0))&gt;1,NOT(ISBLANK(A1589)))</formula>
    </cfRule>
  </conditionalFormatting>
  <conditionalFormatting sqref="A1590">
    <cfRule type="expression" dxfId="0" priority="412">
      <formula>AND(SUMPRODUCT(IFERROR(1*(($A$1590&amp;"x")=(A1590&amp;"x")),0))&gt;1,NOT(ISBLANK(A1590)))</formula>
    </cfRule>
  </conditionalFormatting>
  <conditionalFormatting sqref="A1591">
    <cfRule type="expression" dxfId="0" priority="411">
      <formula>AND(SUMPRODUCT(IFERROR(1*(($A$1591&amp;"x")=(A1591&amp;"x")),0))&gt;1,NOT(ISBLANK(A1591)))</formula>
    </cfRule>
  </conditionalFormatting>
  <conditionalFormatting sqref="A1592">
    <cfRule type="expression" dxfId="0" priority="410">
      <formula>AND(SUMPRODUCT(IFERROR(1*(($A$1592&amp;"x")=(A1592&amp;"x")),0))&gt;1,NOT(ISBLANK(A1592)))</formula>
    </cfRule>
  </conditionalFormatting>
  <conditionalFormatting sqref="A1593">
    <cfRule type="expression" dxfId="0" priority="409">
      <formula>AND(SUMPRODUCT(IFERROR(1*(($A$1593&amp;"x")=(A1593&amp;"x")),0))&gt;1,NOT(ISBLANK(A1593)))</formula>
    </cfRule>
  </conditionalFormatting>
  <conditionalFormatting sqref="A1594">
    <cfRule type="expression" dxfId="0" priority="408">
      <formula>AND(SUMPRODUCT(IFERROR(1*(($A$1594&amp;"x")=(A1594&amp;"x")),0))&gt;1,NOT(ISBLANK(A1594)))</formula>
    </cfRule>
  </conditionalFormatting>
  <conditionalFormatting sqref="A1595">
    <cfRule type="expression" dxfId="0" priority="407">
      <formula>AND(SUMPRODUCT(IFERROR(1*(($A$1595&amp;"x")=(A1595&amp;"x")),0))&gt;1,NOT(ISBLANK(A1595)))</formula>
    </cfRule>
  </conditionalFormatting>
  <conditionalFormatting sqref="A1596">
    <cfRule type="expression" dxfId="0" priority="406">
      <formula>AND(SUMPRODUCT(IFERROR(1*(($A$1596&amp;"x")=(A1596&amp;"x")),0))&gt;1,NOT(ISBLANK(A1596)))</formula>
    </cfRule>
  </conditionalFormatting>
  <conditionalFormatting sqref="A1597">
    <cfRule type="expression" dxfId="0" priority="405">
      <formula>AND(SUMPRODUCT(IFERROR(1*(($A$1597&amp;"x")=(A1597&amp;"x")),0))&gt;1,NOT(ISBLANK(A1597)))</formula>
    </cfRule>
  </conditionalFormatting>
  <conditionalFormatting sqref="A1598">
    <cfRule type="expression" dxfId="0" priority="404">
      <formula>AND(SUMPRODUCT(IFERROR(1*(($A$1598&amp;"x")=(A1598&amp;"x")),0))&gt;1,NOT(ISBLANK(A1598)))</formula>
    </cfRule>
  </conditionalFormatting>
  <conditionalFormatting sqref="A1599">
    <cfRule type="expression" dxfId="0" priority="403">
      <formula>AND(SUMPRODUCT(IFERROR(1*(($A$1599&amp;"x")=(A1599&amp;"x")),0))&gt;1,NOT(ISBLANK(A1599)))</formula>
    </cfRule>
  </conditionalFormatting>
  <conditionalFormatting sqref="A1600">
    <cfRule type="expression" dxfId="0" priority="402">
      <formula>AND(SUMPRODUCT(IFERROR(1*(($A$1600&amp;"x")=(A1600&amp;"x")),0))&gt;1,NOT(ISBLANK(A1600)))</formula>
    </cfRule>
  </conditionalFormatting>
  <conditionalFormatting sqref="A1601">
    <cfRule type="expression" dxfId="0" priority="401">
      <formula>AND(SUMPRODUCT(IFERROR(1*(($A$1601&amp;"x")=(A1601&amp;"x")),0))&gt;1,NOT(ISBLANK(A1601)))</formula>
    </cfRule>
  </conditionalFormatting>
  <conditionalFormatting sqref="A1602">
    <cfRule type="expression" dxfId="0" priority="400">
      <formula>AND(SUMPRODUCT(IFERROR(1*(($A$1602&amp;"x")=(A1602&amp;"x")),0))&gt;1,NOT(ISBLANK(A1602)))</formula>
    </cfRule>
  </conditionalFormatting>
  <conditionalFormatting sqref="A1603">
    <cfRule type="expression" dxfId="0" priority="399">
      <formula>AND(SUMPRODUCT(IFERROR(1*(($A$1603&amp;"x")=(A1603&amp;"x")),0))&gt;1,NOT(ISBLANK(A1603)))</formula>
    </cfRule>
  </conditionalFormatting>
  <conditionalFormatting sqref="A1604">
    <cfRule type="expression" dxfId="0" priority="398">
      <formula>AND(SUMPRODUCT(IFERROR(1*(($A$1604&amp;"x")=(A1604&amp;"x")),0))&gt;1,NOT(ISBLANK(A1604)))</formula>
    </cfRule>
  </conditionalFormatting>
  <conditionalFormatting sqref="A1605">
    <cfRule type="expression" dxfId="0" priority="397">
      <formula>AND(SUMPRODUCT(IFERROR(1*(($A$1605&amp;"x")=(A1605&amp;"x")),0))&gt;1,NOT(ISBLANK(A1605)))</formula>
    </cfRule>
  </conditionalFormatting>
  <conditionalFormatting sqref="A1606">
    <cfRule type="expression" dxfId="0" priority="396">
      <formula>AND(SUMPRODUCT(IFERROR(1*(($A$1606&amp;"x")=(A1606&amp;"x")),0))&gt;1,NOT(ISBLANK(A1606)))</formula>
    </cfRule>
  </conditionalFormatting>
  <conditionalFormatting sqref="A1607">
    <cfRule type="expression" dxfId="0" priority="395">
      <formula>AND(SUMPRODUCT(IFERROR(1*(($A$1607&amp;"x")=(A1607&amp;"x")),0))&gt;1,NOT(ISBLANK(A1607)))</formula>
    </cfRule>
  </conditionalFormatting>
  <conditionalFormatting sqref="A1608">
    <cfRule type="expression" dxfId="0" priority="394">
      <formula>AND(SUMPRODUCT(IFERROR(1*(($A$1608&amp;"x")=(A1608&amp;"x")),0))&gt;1,NOT(ISBLANK(A1608)))</formula>
    </cfRule>
  </conditionalFormatting>
  <conditionalFormatting sqref="A1609">
    <cfRule type="expression" dxfId="0" priority="393">
      <formula>AND(SUMPRODUCT(IFERROR(1*(($A$1609&amp;"x")=(A1609&amp;"x")),0))&gt;1,NOT(ISBLANK(A1609)))</formula>
    </cfRule>
  </conditionalFormatting>
  <conditionalFormatting sqref="A1610">
    <cfRule type="expression" dxfId="0" priority="392">
      <formula>AND(SUMPRODUCT(IFERROR(1*(($A$1610&amp;"x")=(A1610&amp;"x")),0))&gt;1,NOT(ISBLANK(A1610)))</formula>
    </cfRule>
  </conditionalFormatting>
  <conditionalFormatting sqref="A1611">
    <cfRule type="expression" dxfId="0" priority="391">
      <formula>AND(SUMPRODUCT(IFERROR(1*(($A$1611&amp;"x")=(A1611&amp;"x")),0))&gt;1,NOT(ISBLANK(A1611)))</formula>
    </cfRule>
  </conditionalFormatting>
  <conditionalFormatting sqref="A1612">
    <cfRule type="expression" dxfId="0" priority="390">
      <formula>AND(SUMPRODUCT(IFERROR(1*(($A$1612&amp;"x")=(A1612&amp;"x")),0))&gt;1,NOT(ISBLANK(A1612)))</formula>
    </cfRule>
  </conditionalFormatting>
  <conditionalFormatting sqref="A1613">
    <cfRule type="expression" dxfId="0" priority="389">
      <formula>AND(SUMPRODUCT(IFERROR(1*(($A$1613&amp;"x")=(A1613&amp;"x")),0))&gt;1,NOT(ISBLANK(A1613)))</formula>
    </cfRule>
  </conditionalFormatting>
  <conditionalFormatting sqref="A1614">
    <cfRule type="expression" dxfId="0" priority="388">
      <formula>AND(SUMPRODUCT(IFERROR(1*(($A$1614&amp;"x")=(A1614&amp;"x")),0))&gt;1,NOT(ISBLANK(A1614)))</formula>
    </cfRule>
  </conditionalFormatting>
  <conditionalFormatting sqref="A1615">
    <cfRule type="expression" dxfId="0" priority="387">
      <formula>AND(SUMPRODUCT(IFERROR(1*(($A$1615&amp;"x")=(A1615&amp;"x")),0))&gt;1,NOT(ISBLANK(A1615)))</formula>
    </cfRule>
  </conditionalFormatting>
  <conditionalFormatting sqref="A1616">
    <cfRule type="expression" dxfId="0" priority="386">
      <formula>AND(SUMPRODUCT(IFERROR(1*(($A$1616&amp;"x")=(A1616&amp;"x")),0))&gt;1,NOT(ISBLANK(A1616)))</formula>
    </cfRule>
  </conditionalFormatting>
  <conditionalFormatting sqref="A1617">
    <cfRule type="expression" dxfId="0" priority="385">
      <formula>AND(SUMPRODUCT(IFERROR(1*(($A$1617&amp;"x")=(A1617&amp;"x")),0))&gt;1,NOT(ISBLANK(A1617)))</formula>
    </cfRule>
  </conditionalFormatting>
  <conditionalFormatting sqref="A1618">
    <cfRule type="expression" dxfId="0" priority="384">
      <formula>AND(SUMPRODUCT(IFERROR(1*(($A$1618&amp;"x")=(A1618&amp;"x")),0))&gt;1,NOT(ISBLANK(A1618)))</formula>
    </cfRule>
  </conditionalFormatting>
  <conditionalFormatting sqref="A1619">
    <cfRule type="expression" dxfId="0" priority="383">
      <formula>AND(SUMPRODUCT(IFERROR(1*(($A$1619&amp;"x")=(A1619&amp;"x")),0))&gt;1,NOT(ISBLANK(A1619)))</formula>
    </cfRule>
  </conditionalFormatting>
  <conditionalFormatting sqref="A1620">
    <cfRule type="expression" dxfId="0" priority="382">
      <formula>AND(SUMPRODUCT(IFERROR(1*(($A$1620&amp;"x")=(A1620&amp;"x")),0))&gt;1,NOT(ISBLANK(A1620)))</formula>
    </cfRule>
  </conditionalFormatting>
  <conditionalFormatting sqref="A1621">
    <cfRule type="expression" dxfId="0" priority="381">
      <formula>AND(SUMPRODUCT(IFERROR(1*(($A$1621&amp;"x")=(A1621&amp;"x")),0))&gt;1,NOT(ISBLANK(A1621)))</formula>
    </cfRule>
  </conditionalFormatting>
  <conditionalFormatting sqref="A1622">
    <cfRule type="expression" dxfId="0" priority="380">
      <formula>AND(SUMPRODUCT(IFERROR(1*(($A$1622&amp;"x")=(A1622&amp;"x")),0))&gt;1,NOT(ISBLANK(A1622)))</formula>
    </cfRule>
  </conditionalFormatting>
  <conditionalFormatting sqref="A1623">
    <cfRule type="expression" dxfId="0" priority="379">
      <formula>AND(SUMPRODUCT(IFERROR(1*(($A$1623&amp;"x")=(A1623&amp;"x")),0))&gt;1,NOT(ISBLANK(A1623)))</formula>
    </cfRule>
  </conditionalFormatting>
  <conditionalFormatting sqref="A1624">
    <cfRule type="expression" dxfId="0" priority="378">
      <formula>AND(SUMPRODUCT(IFERROR(1*(($A$1624&amp;"x")=(A1624&amp;"x")),0))&gt;1,NOT(ISBLANK(A1624)))</formula>
    </cfRule>
  </conditionalFormatting>
  <conditionalFormatting sqref="A1625">
    <cfRule type="expression" dxfId="0" priority="377">
      <formula>AND(SUMPRODUCT(IFERROR(1*(($A$1625&amp;"x")=(A1625&amp;"x")),0))&gt;1,NOT(ISBLANK(A1625)))</formula>
    </cfRule>
  </conditionalFormatting>
  <conditionalFormatting sqref="A1626">
    <cfRule type="expression" dxfId="0" priority="376">
      <formula>AND(SUMPRODUCT(IFERROR(1*(($A$1626&amp;"x")=(A1626&amp;"x")),0))&gt;1,NOT(ISBLANK(A1626)))</formula>
    </cfRule>
  </conditionalFormatting>
  <conditionalFormatting sqref="A1627">
    <cfRule type="expression" dxfId="0" priority="375">
      <formula>AND(SUMPRODUCT(IFERROR(1*(($A$1627&amp;"x")=(A1627&amp;"x")),0))&gt;1,NOT(ISBLANK(A1627)))</formula>
    </cfRule>
  </conditionalFormatting>
  <conditionalFormatting sqref="A1628">
    <cfRule type="expression" dxfId="0" priority="374">
      <formula>AND(SUMPRODUCT(IFERROR(1*(($A$1628&amp;"x")=(A1628&amp;"x")),0))&gt;1,NOT(ISBLANK(A1628)))</formula>
    </cfRule>
  </conditionalFormatting>
  <conditionalFormatting sqref="A1629">
    <cfRule type="expression" dxfId="0" priority="373">
      <formula>AND(SUMPRODUCT(IFERROR(1*(($A$1629&amp;"x")=(A1629&amp;"x")),0))&gt;1,NOT(ISBLANK(A1629)))</formula>
    </cfRule>
  </conditionalFormatting>
  <conditionalFormatting sqref="A1630">
    <cfRule type="expression" dxfId="0" priority="372">
      <formula>AND(SUMPRODUCT(IFERROR(1*(($A$1630&amp;"x")=(A1630&amp;"x")),0))&gt;1,NOT(ISBLANK(A1630)))</formula>
    </cfRule>
  </conditionalFormatting>
  <conditionalFormatting sqref="A1631">
    <cfRule type="expression" dxfId="0" priority="371">
      <formula>AND(SUMPRODUCT(IFERROR(1*(($A$1631&amp;"x")=(A1631&amp;"x")),0))&gt;1,NOT(ISBLANK(A1631)))</formula>
    </cfRule>
  </conditionalFormatting>
  <conditionalFormatting sqref="A1632">
    <cfRule type="expression" dxfId="0" priority="370">
      <formula>AND(SUMPRODUCT(IFERROR(1*(($A$1632&amp;"x")=(A1632&amp;"x")),0))&gt;1,NOT(ISBLANK(A1632)))</formula>
    </cfRule>
  </conditionalFormatting>
  <conditionalFormatting sqref="A1633">
    <cfRule type="expression" dxfId="0" priority="369">
      <formula>AND(SUMPRODUCT(IFERROR(1*(($A$1633&amp;"x")=(A1633&amp;"x")),0))&gt;1,NOT(ISBLANK(A1633)))</formula>
    </cfRule>
  </conditionalFormatting>
  <conditionalFormatting sqref="A1634">
    <cfRule type="expression" dxfId="0" priority="368">
      <formula>AND(SUMPRODUCT(IFERROR(1*(($A$1634&amp;"x")=(A1634&amp;"x")),0))&gt;1,NOT(ISBLANK(A1634)))</formula>
    </cfRule>
  </conditionalFormatting>
  <conditionalFormatting sqref="A1635">
    <cfRule type="expression" dxfId="0" priority="367">
      <formula>AND(SUMPRODUCT(IFERROR(1*(($A$1635&amp;"x")=(A1635&amp;"x")),0))&gt;1,NOT(ISBLANK(A1635)))</formula>
    </cfRule>
  </conditionalFormatting>
  <conditionalFormatting sqref="A1636">
    <cfRule type="expression" dxfId="0" priority="366">
      <formula>AND(SUMPRODUCT(IFERROR(1*(($A$1636&amp;"x")=(A1636&amp;"x")),0))&gt;1,NOT(ISBLANK(A1636)))</formula>
    </cfRule>
  </conditionalFormatting>
  <conditionalFormatting sqref="A1637">
    <cfRule type="expression" dxfId="0" priority="365">
      <formula>AND(SUMPRODUCT(IFERROR(1*(($A$1637&amp;"x")=(A1637&amp;"x")),0))&gt;1,NOT(ISBLANK(A1637)))</formula>
    </cfRule>
  </conditionalFormatting>
  <conditionalFormatting sqref="A1638">
    <cfRule type="expression" dxfId="0" priority="364">
      <formula>AND(SUMPRODUCT(IFERROR(1*(($A$1638&amp;"x")=(A1638&amp;"x")),0))&gt;1,NOT(ISBLANK(A1638)))</formula>
    </cfRule>
  </conditionalFormatting>
  <conditionalFormatting sqref="A1639">
    <cfRule type="expression" dxfId="0" priority="363">
      <formula>AND(SUMPRODUCT(IFERROR(1*(($A$1639&amp;"x")=(A1639&amp;"x")),0))&gt;1,NOT(ISBLANK(A1639)))</formula>
    </cfRule>
  </conditionalFormatting>
  <conditionalFormatting sqref="A1640">
    <cfRule type="expression" dxfId="0" priority="362">
      <formula>AND(SUMPRODUCT(IFERROR(1*(($A$1640&amp;"x")=(A1640&amp;"x")),0))&gt;1,NOT(ISBLANK(A1640)))</formula>
    </cfRule>
  </conditionalFormatting>
  <conditionalFormatting sqref="A1641">
    <cfRule type="expression" dxfId="0" priority="361">
      <formula>AND(SUMPRODUCT(IFERROR(1*(($A$1641&amp;"x")=(A1641&amp;"x")),0))&gt;1,NOT(ISBLANK(A1641)))</formula>
    </cfRule>
  </conditionalFormatting>
  <conditionalFormatting sqref="A1642">
    <cfRule type="expression" dxfId="0" priority="360">
      <formula>AND(SUMPRODUCT(IFERROR(1*(($A$1642&amp;"x")=(A1642&amp;"x")),0))&gt;1,NOT(ISBLANK(A1642)))</formula>
    </cfRule>
  </conditionalFormatting>
  <conditionalFormatting sqref="A1643">
    <cfRule type="expression" dxfId="0" priority="359">
      <formula>AND(SUMPRODUCT(IFERROR(1*(($A$1643&amp;"x")=(A1643&amp;"x")),0))&gt;1,NOT(ISBLANK(A1643)))</formula>
    </cfRule>
  </conditionalFormatting>
  <conditionalFormatting sqref="A1644">
    <cfRule type="expression" dxfId="0" priority="358">
      <formula>AND(SUMPRODUCT(IFERROR(1*(($A$1644&amp;"x")=(A1644&amp;"x")),0))&gt;1,NOT(ISBLANK(A1644)))</formula>
    </cfRule>
  </conditionalFormatting>
  <conditionalFormatting sqref="A1645">
    <cfRule type="expression" dxfId="0" priority="357">
      <formula>AND(SUMPRODUCT(IFERROR(1*(($A$1645&amp;"x")=(A1645&amp;"x")),0))&gt;1,NOT(ISBLANK(A1645)))</formula>
    </cfRule>
  </conditionalFormatting>
  <conditionalFormatting sqref="A1646">
    <cfRule type="expression" dxfId="0" priority="356">
      <formula>AND(SUMPRODUCT(IFERROR(1*(($A$1646&amp;"x")=(A1646&amp;"x")),0))&gt;1,NOT(ISBLANK(A1646)))</formula>
    </cfRule>
  </conditionalFormatting>
  <conditionalFormatting sqref="A1647">
    <cfRule type="expression" dxfId="0" priority="355">
      <formula>AND(SUMPRODUCT(IFERROR(1*(($A$1647&amp;"x")=(A1647&amp;"x")),0))&gt;1,NOT(ISBLANK(A1647)))</formula>
    </cfRule>
  </conditionalFormatting>
  <conditionalFormatting sqref="A1648">
    <cfRule type="expression" dxfId="0" priority="354">
      <formula>AND(SUMPRODUCT(IFERROR(1*(($A$1648&amp;"x")=(A1648&amp;"x")),0))&gt;1,NOT(ISBLANK(A1648)))</formula>
    </cfRule>
  </conditionalFormatting>
  <conditionalFormatting sqref="A1649">
    <cfRule type="expression" dxfId="0" priority="353">
      <formula>AND(SUMPRODUCT(IFERROR(1*(($A$1649&amp;"x")=(A1649&amp;"x")),0))&gt;1,NOT(ISBLANK(A1649)))</formula>
    </cfRule>
  </conditionalFormatting>
  <conditionalFormatting sqref="A1650">
    <cfRule type="expression" dxfId="0" priority="352">
      <formula>AND(SUMPRODUCT(IFERROR(1*(($A$1650&amp;"x")=(A1650&amp;"x")),0))&gt;1,NOT(ISBLANK(A1650)))</formula>
    </cfRule>
  </conditionalFormatting>
  <conditionalFormatting sqref="A1651">
    <cfRule type="expression" dxfId="0" priority="351">
      <formula>AND(SUMPRODUCT(IFERROR(1*(($A$1651&amp;"x")=(A1651&amp;"x")),0))&gt;1,NOT(ISBLANK(A1651)))</formula>
    </cfRule>
  </conditionalFormatting>
  <conditionalFormatting sqref="A1652">
    <cfRule type="expression" dxfId="0" priority="350">
      <formula>AND(SUMPRODUCT(IFERROR(1*(($A$1652&amp;"x")=(A1652&amp;"x")),0))&gt;1,NOT(ISBLANK(A1652)))</formula>
    </cfRule>
  </conditionalFormatting>
  <conditionalFormatting sqref="A1653">
    <cfRule type="expression" dxfId="0" priority="349">
      <formula>AND(SUMPRODUCT(IFERROR(1*(($A$1653&amp;"x")=(A1653&amp;"x")),0))&gt;1,NOT(ISBLANK(A1653)))</formula>
    </cfRule>
  </conditionalFormatting>
  <conditionalFormatting sqref="A1654">
    <cfRule type="expression" dxfId="0" priority="348">
      <formula>AND(SUMPRODUCT(IFERROR(1*(($A$1654&amp;"x")=(A1654&amp;"x")),0))&gt;1,NOT(ISBLANK(A1654)))</formula>
    </cfRule>
  </conditionalFormatting>
  <conditionalFormatting sqref="A1655">
    <cfRule type="expression" dxfId="0" priority="347">
      <formula>AND(SUMPRODUCT(IFERROR(1*(($A$1655&amp;"x")=(A1655&amp;"x")),0))&gt;1,NOT(ISBLANK(A1655)))</formula>
    </cfRule>
  </conditionalFormatting>
  <conditionalFormatting sqref="A1656">
    <cfRule type="expression" dxfId="0" priority="346">
      <formula>AND(SUMPRODUCT(IFERROR(1*(($A$1656&amp;"x")=(A1656&amp;"x")),0))&gt;1,NOT(ISBLANK(A1656)))</formula>
    </cfRule>
  </conditionalFormatting>
  <conditionalFormatting sqref="A1657">
    <cfRule type="expression" dxfId="0" priority="345">
      <formula>AND(SUMPRODUCT(IFERROR(1*(($A$1657&amp;"x")=(A1657&amp;"x")),0))&gt;1,NOT(ISBLANK(A1657)))</formula>
    </cfRule>
  </conditionalFormatting>
  <conditionalFormatting sqref="A1658">
    <cfRule type="expression" dxfId="0" priority="344">
      <formula>AND(SUMPRODUCT(IFERROR(1*(($A$1658&amp;"x")=(A1658&amp;"x")),0))&gt;1,NOT(ISBLANK(A1658)))</formula>
    </cfRule>
  </conditionalFormatting>
  <conditionalFormatting sqref="A1659">
    <cfRule type="expression" dxfId="0" priority="343">
      <formula>AND(SUMPRODUCT(IFERROR(1*(($A$1659&amp;"x")=(A1659&amp;"x")),0))&gt;1,NOT(ISBLANK(A1659)))</formula>
    </cfRule>
  </conditionalFormatting>
  <conditionalFormatting sqref="A1660">
    <cfRule type="expression" dxfId="0" priority="342">
      <formula>AND(SUMPRODUCT(IFERROR(1*(($A$1660&amp;"x")=(A1660&amp;"x")),0))&gt;1,NOT(ISBLANK(A1660)))</formula>
    </cfRule>
  </conditionalFormatting>
  <conditionalFormatting sqref="A1661">
    <cfRule type="expression" dxfId="0" priority="341">
      <formula>AND(SUMPRODUCT(IFERROR(1*(($A$1661&amp;"x")=(A1661&amp;"x")),0))&gt;1,NOT(ISBLANK(A1661)))</formula>
    </cfRule>
  </conditionalFormatting>
  <conditionalFormatting sqref="A1662">
    <cfRule type="expression" dxfId="0" priority="340">
      <formula>AND(SUMPRODUCT(IFERROR(1*(($A$1662&amp;"x")=(A1662&amp;"x")),0))&gt;1,NOT(ISBLANK(A1662)))</formula>
    </cfRule>
  </conditionalFormatting>
  <conditionalFormatting sqref="A1663">
    <cfRule type="expression" dxfId="0" priority="339">
      <formula>AND(SUMPRODUCT(IFERROR(1*(($A$1663&amp;"x")=(A1663&amp;"x")),0))&gt;1,NOT(ISBLANK(A1663)))</formula>
    </cfRule>
  </conditionalFormatting>
  <conditionalFormatting sqref="A1664">
    <cfRule type="expression" dxfId="0" priority="338">
      <formula>AND(SUMPRODUCT(IFERROR(1*(($A$1664&amp;"x")=(A1664&amp;"x")),0))&gt;1,NOT(ISBLANK(A1664)))</formula>
    </cfRule>
  </conditionalFormatting>
  <conditionalFormatting sqref="A1665">
    <cfRule type="expression" dxfId="0" priority="337">
      <formula>AND(SUMPRODUCT(IFERROR(1*(($A$1665&amp;"x")=(A1665&amp;"x")),0))&gt;1,NOT(ISBLANK(A1665)))</formula>
    </cfRule>
  </conditionalFormatting>
  <conditionalFormatting sqref="A1666">
    <cfRule type="expression" dxfId="0" priority="336">
      <formula>AND(SUMPRODUCT(IFERROR(1*(($A$1666&amp;"x")=(A1666&amp;"x")),0))&gt;1,NOT(ISBLANK(A1666)))</formula>
    </cfRule>
  </conditionalFormatting>
  <conditionalFormatting sqref="A1667">
    <cfRule type="expression" dxfId="0" priority="335">
      <formula>AND(SUMPRODUCT(IFERROR(1*(($A$1667&amp;"x")=(A1667&amp;"x")),0))&gt;1,NOT(ISBLANK(A1667)))</formula>
    </cfRule>
  </conditionalFormatting>
  <conditionalFormatting sqref="A1668">
    <cfRule type="expression" dxfId="0" priority="334">
      <formula>AND(SUMPRODUCT(IFERROR(1*(($A$1668&amp;"x")=(A1668&amp;"x")),0))&gt;1,NOT(ISBLANK(A1668)))</formula>
    </cfRule>
  </conditionalFormatting>
  <conditionalFormatting sqref="A1669">
    <cfRule type="expression" dxfId="0" priority="333">
      <formula>AND(SUMPRODUCT(IFERROR(1*(($A$1669&amp;"x")=(A1669&amp;"x")),0))&gt;1,NOT(ISBLANK(A1669)))</formula>
    </cfRule>
  </conditionalFormatting>
  <conditionalFormatting sqref="A1670">
    <cfRule type="expression" dxfId="0" priority="332">
      <formula>AND(SUMPRODUCT(IFERROR(1*(($A$1670&amp;"x")=(A1670&amp;"x")),0))&gt;1,NOT(ISBLANK(A1670)))</formula>
    </cfRule>
  </conditionalFormatting>
  <conditionalFormatting sqref="A1671">
    <cfRule type="expression" dxfId="0" priority="331">
      <formula>AND(SUMPRODUCT(IFERROR(1*(($A$1671&amp;"x")=(A1671&amp;"x")),0))&gt;1,NOT(ISBLANK(A1671)))</formula>
    </cfRule>
  </conditionalFormatting>
  <conditionalFormatting sqref="A1672">
    <cfRule type="expression" dxfId="0" priority="330">
      <formula>AND(SUMPRODUCT(IFERROR(1*(($A$1672&amp;"x")=(A1672&amp;"x")),0))&gt;1,NOT(ISBLANK(A1672)))</formula>
    </cfRule>
  </conditionalFormatting>
  <conditionalFormatting sqref="A1673">
    <cfRule type="expression" dxfId="0" priority="329">
      <formula>AND(SUMPRODUCT(IFERROR(1*(($A$1673&amp;"x")=(A1673&amp;"x")),0))&gt;1,NOT(ISBLANK(A1673)))</formula>
    </cfRule>
  </conditionalFormatting>
  <conditionalFormatting sqref="A1674">
    <cfRule type="expression" dxfId="0" priority="328">
      <formula>AND(SUMPRODUCT(IFERROR(1*(($A$1674&amp;"x")=(A1674&amp;"x")),0))&gt;1,NOT(ISBLANK(A1674)))</formula>
    </cfRule>
  </conditionalFormatting>
  <conditionalFormatting sqref="A1675">
    <cfRule type="expression" dxfId="0" priority="327">
      <formula>AND(SUMPRODUCT(IFERROR(1*(($A$1675&amp;"x")=(A1675&amp;"x")),0))&gt;1,NOT(ISBLANK(A1675)))</formula>
    </cfRule>
  </conditionalFormatting>
  <conditionalFormatting sqref="A1676">
    <cfRule type="expression" dxfId="0" priority="326">
      <formula>AND(SUMPRODUCT(IFERROR(1*(($A$1676&amp;"x")=(A1676&amp;"x")),0))&gt;1,NOT(ISBLANK(A1676)))</formula>
    </cfRule>
  </conditionalFormatting>
  <conditionalFormatting sqref="A1677">
    <cfRule type="expression" dxfId="0" priority="325">
      <formula>AND(SUMPRODUCT(IFERROR(1*(($A$1677&amp;"x")=(A1677&amp;"x")),0))&gt;1,NOT(ISBLANK(A1677)))</formula>
    </cfRule>
  </conditionalFormatting>
  <conditionalFormatting sqref="A1678">
    <cfRule type="expression" dxfId="0" priority="324">
      <formula>AND(SUMPRODUCT(IFERROR(1*(($A$1678&amp;"x")=(A1678&amp;"x")),0))&gt;1,NOT(ISBLANK(A1678)))</formula>
    </cfRule>
  </conditionalFormatting>
  <conditionalFormatting sqref="A1679">
    <cfRule type="expression" dxfId="0" priority="323">
      <formula>AND(SUMPRODUCT(IFERROR(1*(($A$1679&amp;"x")=(A1679&amp;"x")),0))&gt;1,NOT(ISBLANK(A1679)))</formula>
    </cfRule>
  </conditionalFormatting>
  <conditionalFormatting sqref="A1680">
    <cfRule type="expression" dxfId="0" priority="322">
      <formula>AND(SUMPRODUCT(IFERROR(1*(($A$1680&amp;"x")=(A1680&amp;"x")),0))&gt;1,NOT(ISBLANK(A1680)))</formula>
    </cfRule>
  </conditionalFormatting>
  <conditionalFormatting sqref="A1681">
    <cfRule type="expression" dxfId="0" priority="321">
      <formula>AND(SUMPRODUCT(IFERROR(1*(($A$1681&amp;"x")=(A1681&amp;"x")),0))&gt;1,NOT(ISBLANK(A1681)))</formula>
    </cfRule>
  </conditionalFormatting>
  <conditionalFormatting sqref="A1682">
    <cfRule type="expression" dxfId="0" priority="320">
      <formula>AND(SUMPRODUCT(IFERROR(1*(($A$1682&amp;"x")=(A1682&amp;"x")),0))&gt;1,NOT(ISBLANK(A1682)))</formula>
    </cfRule>
  </conditionalFormatting>
  <conditionalFormatting sqref="A1683">
    <cfRule type="expression" dxfId="0" priority="319">
      <formula>AND(SUMPRODUCT(IFERROR(1*(($A$1683&amp;"x")=(A1683&amp;"x")),0))&gt;1,NOT(ISBLANK(A1683)))</formula>
    </cfRule>
  </conditionalFormatting>
  <conditionalFormatting sqref="A1684">
    <cfRule type="expression" dxfId="0" priority="318">
      <formula>AND(SUMPRODUCT(IFERROR(1*(($A$1684&amp;"x")=(A1684&amp;"x")),0))&gt;1,NOT(ISBLANK(A1684)))</formula>
    </cfRule>
  </conditionalFormatting>
  <conditionalFormatting sqref="A1685">
    <cfRule type="expression" dxfId="0" priority="317">
      <formula>AND(SUMPRODUCT(IFERROR(1*(($A$1685&amp;"x")=(A1685&amp;"x")),0))&gt;1,NOT(ISBLANK(A1685)))</formula>
    </cfRule>
  </conditionalFormatting>
  <conditionalFormatting sqref="A1686">
    <cfRule type="expression" dxfId="0" priority="316">
      <formula>AND(SUMPRODUCT(IFERROR(1*(($A$1686&amp;"x")=(A1686&amp;"x")),0))&gt;1,NOT(ISBLANK(A1686)))</formula>
    </cfRule>
  </conditionalFormatting>
  <conditionalFormatting sqref="A1687">
    <cfRule type="expression" dxfId="0" priority="315">
      <formula>AND(SUMPRODUCT(IFERROR(1*(($A$1687&amp;"x")=(A1687&amp;"x")),0))&gt;1,NOT(ISBLANK(A1687)))</formula>
    </cfRule>
  </conditionalFormatting>
  <conditionalFormatting sqref="A1688">
    <cfRule type="expression" dxfId="0" priority="314">
      <formula>AND(SUMPRODUCT(IFERROR(1*(($A$1688&amp;"x")=(A1688&amp;"x")),0))&gt;1,NOT(ISBLANK(A1688)))</formula>
    </cfRule>
  </conditionalFormatting>
  <conditionalFormatting sqref="A1689">
    <cfRule type="expression" dxfId="0" priority="313">
      <formula>AND(SUMPRODUCT(IFERROR(1*(($A$1689&amp;"x")=(A1689&amp;"x")),0))&gt;1,NOT(ISBLANK(A1689)))</formula>
    </cfRule>
  </conditionalFormatting>
  <conditionalFormatting sqref="A1690">
    <cfRule type="expression" dxfId="0" priority="312">
      <formula>AND(SUMPRODUCT(IFERROR(1*(($A$1690&amp;"x")=(A1690&amp;"x")),0))&gt;1,NOT(ISBLANK(A1690)))</formula>
    </cfRule>
  </conditionalFormatting>
  <conditionalFormatting sqref="A1691">
    <cfRule type="expression" dxfId="0" priority="311">
      <formula>AND(SUMPRODUCT(IFERROR(1*(($A$1691&amp;"x")=(A1691&amp;"x")),0))&gt;1,NOT(ISBLANK(A1691)))</formula>
    </cfRule>
  </conditionalFormatting>
  <conditionalFormatting sqref="A1692">
    <cfRule type="expression" dxfId="0" priority="310">
      <formula>AND(SUMPRODUCT(IFERROR(1*(($A$1692&amp;"x")=(A1692&amp;"x")),0))&gt;1,NOT(ISBLANK(A1692)))</formula>
    </cfRule>
  </conditionalFormatting>
  <conditionalFormatting sqref="A1693">
    <cfRule type="expression" dxfId="0" priority="309">
      <formula>AND(SUMPRODUCT(IFERROR(1*(($A$1693&amp;"x")=(A1693&amp;"x")),0))&gt;1,NOT(ISBLANK(A1693)))</formula>
    </cfRule>
  </conditionalFormatting>
  <conditionalFormatting sqref="A1694">
    <cfRule type="expression" dxfId="0" priority="308">
      <formula>AND(SUMPRODUCT(IFERROR(1*(($A$1694&amp;"x")=(A1694&amp;"x")),0))&gt;1,NOT(ISBLANK(A1694)))</formula>
    </cfRule>
  </conditionalFormatting>
  <conditionalFormatting sqref="A1695">
    <cfRule type="expression" dxfId="0" priority="307">
      <formula>AND(SUMPRODUCT(IFERROR(1*(($A$1695&amp;"x")=(A1695&amp;"x")),0))&gt;1,NOT(ISBLANK(A1695)))</formula>
    </cfRule>
  </conditionalFormatting>
  <conditionalFormatting sqref="A1696">
    <cfRule type="expression" dxfId="0" priority="306">
      <formula>AND(SUMPRODUCT(IFERROR(1*(($A$1696&amp;"x")=(A1696&amp;"x")),0))&gt;1,NOT(ISBLANK(A1696)))</formula>
    </cfRule>
  </conditionalFormatting>
  <conditionalFormatting sqref="A1697">
    <cfRule type="expression" dxfId="0" priority="305">
      <formula>AND(SUMPRODUCT(IFERROR(1*(($A$1697&amp;"x")=(A1697&amp;"x")),0))&gt;1,NOT(ISBLANK(A1697)))</formula>
    </cfRule>
  </conditionalFormatting>
  <conditionalFormatting sqref="A1698">
    <cfRule type="expression" dxfId="0" priority="304">
      <formula>AND(SUMPRODUCT(IFERROR(1*(($A$1698&amp;"x")=(A1698&amp;"x")),0))&gt;1,NOT(ISBLANK(A1698)))</formula>
    </cfRule>
  </conditionalFormatting>
  <conditionalFormatting sqref="A1699">
    <cfRule type="expression" dxfId="0" priority="303">
      <formula>AND(SUMPRODUCT(IFERROR(1*(($A$1699&amp;"x")=(A1699&amp;"x")),0))&gt;1,NOT(ISBLANK(A1699)))</formula>
    </cfRule>
  </conditionalFormatting>
  <conditionalFormatting sqref="A1700">
    <cfRule type="expression" dxfId="0" priority="302">
      <formula>AND(SUMPRODUCT(IFERROR(1*(($A$1700&amp;"x")=(A1700&amp;"x")),0))&gt;1,NOT(ISBLANK(A1700)))</formula>
    </cfRule>
  </conditionalFormatting>
  <conditionalFormatting sqref="A1701">
    <cfRule type="expression" dxfId="0" priority="301">
      <formula>AND(SUMPRODUCT(IFERROR(1*(($A$1701&amp;"x")=(A1701&amp;"x")),0))&gt;1,NOT(ISBLANK(A1701)))</formula>
    </cfRule>
  </conditionalFormatting>
  <conditionalFormatting sqref="A1702">
    <cfRule type="expression" dxfId="0" priority="300">
      <formula>AND(SUMPRODUCT(IFERROR(1*(($A$1702&amp;"x")=(A1702&amp;"x")),0))&gt;1,NOT(ISBLANK(A1702)))</formula>
    </cfRule>
  </conditionalFormatting>
  <conditionalFormatting sqref="A1703">
    <cfRule type="expression" dxfId="0" priority="299">
      <formula>AND(SUMPRODUCT(IFERROR(1*(($A$1703&amp;"x")=(A1703&amp;"x")),0))&gt;1,NOT(ISBLANK(A1703)))</formula>
    </cfRule>
  </conditionalFormatting>
  <conditionalFormatting sqref="A1704">
    <cfRule type="expression" dxfId="0" priority="298">
      <formula>AND(SUMPRODUCT(IFERROR(1*(($A$1704&amp;"x")=(A1704&amp;"x")),0))&gt;1,NOT(ISBLANK(A1704)))</formula>
    </cfRule>
  </conditionalFormatting>
  <conditionalFormatting sqref="A1705">
    <cfRule type="expression" dxfId="0" priority="297">
      <formula>AND(SUMPRODUCT(IFERROR(1*(($A$1705&amp;"x")=(A1705&amp;"x")),0))&gt;1,NOT(ISBLANK(A1705)))</formula>
    </cfRule>
  </conditionalFormatting>
  <conditionalFormatting sqref="A1706">
    <cfRule type="expression" dxfId="0" priority="296">
      <formula>AND(SUMPRODUCT(IFERROR(1*(($A$1706&amp;"x")=(A1706&amp;"x")),0))&gt;1,NOT(ISBLANK(A1706)))</formula>
    </cfRule>
  </conditionalFormatting>
  <conditionalFormatting sqref="A1707">
    <cfRule type="expression" dxfId="0" priority="295">
      <formula>AND(SUMPRODUCT(IFERROR(1*(($A$1707&amp;"x")=(A1707&amp;"x")),0))&gt;1,NOT(ISBLANK(A1707)))</formula>
    </cfRule>
  </conditionalFormatting>
  <conditionalFormatting sqref="A1708">
    <cfRule type="expression" dxfId="0" priority="294">
      <formula>AND(SUMPRODUCT(IFERROR(1*(($A$1708&amp;"x")=(A1708&amp;"x")),0))&gt;1,NOT(ISBLANK(A1708)))</formula>
    </cfRule>
  </conditionalFormatting>
  <conditionalFormatting sqref="A1709">
    <cfRule type="expression" dxfId="0" priority="293">
      <formula>AND(SUMPRODUCT(IFERROR(1*(($A$1709&amp;"x")=(A1709&amp;"x")),0))&gt;1,NOT(ISBLANK(A1709)))</formula>
    </cfRule>
  </conditionalFormatting>
  <conditionalFormatting sqref="A1710">
    <cfRule type="expression" dxfId="0" priority="292">
      <formula>AND(SUMPRODUCT(IFERROR(1*(($A$1710&amp;"x")=(A1710&amp;"x")),0))&gt;1,NOT(ISBLANK(A1710)))</formula>
    </cfRule>
  </conditionalFormatting>
  <conditionalFormatting sqref="A1711">
    <cfRule type="expression" dxfId="0" priority="291">
      <formula>AND(SUMPRODUCT(IFERROR(1*(($A$1711&amp;"x")=(A1711&amp;"x")),0))&gt;1,NOT(ISBLANK(A1711)))</formula>
    </cfRule>
  </conditionalFormatting>
  <conditionalFormatting sqref="A1712">
    <cfRule type="expression" dxfId="0" priority="290">
      <formula>AND(SUMPRODUCT(IFERROR(1*(($A$1712&amp;"x")=(A1712&amp;"x")),0))&gt;1,NOT(ISBLANK(A1712)))</formula>
    </cfRule>
  </conditionalFormatting>
  <conditionalFormatting sqref="A1713">
    <cfRule type="expression" dxfId="0" priority="289">
      <formula>AND(SUMPRODUCT(IFERROR(1*(($A$1713&amp;"x")=(A1713&amp;"x")),0))&gt;1,NOT(ISBLANK(A1713)))</formula>
    </cfRule>
  </conditionalFormatting>
  <conditionalFormatting sqref="A1714">
    <cfRule type="expression" dxfId="0" priority="288">
      <formula>AND(SUMPRODUCT(IFERROR(1*(($A$1714&amp;"x")=(A1714&amp;"x")),0))&gt;1,NOT(ISBLANK(A1714)))</formula>
    </cfRule>
  </conditionalFormatting>
  <conditionalFormatting sqref="A1715">
    <cfRule type="expression" dxfId="0" priority="287">
      <formula>AND(SUMPRODUCT(IFERROR(1*(($A$1715&amp;"x")=(A1715&amp;"x")),0))&gt;1,NOT(ISBLANK(A1715)))</formula>
    </cfRule>
  </conditionalFormatting>
  <conditionalFormatting sqref="A1716">
    <cfRule type="expression" dxfId="0" priority="286">
      <formula>AND(SUMPRODUCT(IFERROR(1*(($A$1716&amp;"x")=(A1716&amp;"x")),0))&gt;1,NOT(ISBLANK(A1716)))</formula>
    </cfRule>
  </conditionalFormatting>
  <conditionalFormatting sqref="A1717">
    <cfRule type="expression" dxfId="0" priority="285">
      <formula>AND(SUMPRODUCT(IFERROR(1*(($A$1717&amp;"x")=(A1717&amp;"x")),0))&gt;1,NOT(ISBLANK(A1717)))</formula>
    </cfRule>
  </conditionalFormatting>
  <conditionalFormatting sqref="A1718">
    <cfRule type="expression" dxfId="0" priority="284">
      <formula>AND(SUMPRODUCT(IFERROR(1*(($A$1718&amp;"x")=(A1718&amp;"x")),0))&gt;1,NOT(ISBLANK(A1718)))</formula>
    </cfRule>
  </conditionalFormatting>
  <conditionalFormatting sqref="A1719">
    <cfRule type="expression" dxfId="0" priority="283">
      <formula>AND(SUMPRODUCT(IFERROR(1*(($A$1719&amp;"x")=(A1719&amp;"x")),0))&gt;1,NOT(ISBLANK(A1719)))</formula>
    </cfRule>
  </conditionalFormatting>
  <conditionalFormatting sqref="A1720">
    <cfRule type="expression" dxfId="0" priority="282">
      <formula>AND(SUMPRODUCT(IFERROR(1*(($A$1720&amp;"x")=(A1720&amp;"x")),0))&gt;1,NOT(ISBLANK(A1720)))</formula>
    </cfRule>
  </conditionalFormatting>
  <conditionalFormatting sqref="A1721">
    <cfRule type="expression" dxfId="0" priority="281">
      <formula>AND(SUMPRODUCT(IFERROR(1*(($A$1721&amp;"x")=(A1721&amp;"x")),0))&gt;1,NOT(ISBLANK(A1721)))</formula>
    </cfRule>
  </conditionalFormatting>
  <conditionalFormatting sqref="A1722">
    <cfRule type="expression" dxfId="0" priority="280">
      <formula>AND(SUMPRODUCT(IFERROR(1*(($A$1722&amp;"x")=(A1722&amp;"x")),0))&gt;1,NOT(ISBLANK(A1722)))</formula>
    </cfRule>
  </conditionalFormatting>
  <conditionalFormatting sqref="A1723">
    <cfRule type="expression" dxfId="0" priority="279">
      <formula>AND(SUMPRODUCT(IFERROR(1*(($A$1723&amp;"x")=(A1723&amp;"x")),0))&gt;1,NOT(ISBLANK(A1723)))</formula>
    </cfRule>
  </conditionalFormatting>
  <conditionalFormatting sqref="A1724">
    <cfRule type="expression" dxfId="0" priority="278">
      <formula>AND(SUMPRODUCT(IFERROR(1*(($A$1724&amp;"x")=(A1724&amp;"x")),0))&gt;1,NOT(ISBLANK(A1724)))</formula>
    </cfRule>
  </conditionalFormatting>
  <conditionalFormatting sqref="A1725">
    <cfRule type="expression" dxfId="0" priority="277">
      <formula>AND(SUMPRODUCT(IFERROR(1*(($A$1725&amp;"x")=(A1725&amp;"x")),0))&gt;1,NOT(ISBLANK(A1725)))</formula>
    </cfRule>
  </conditionalFormatting>
  <conditionalFormatting sqref="A1726">
    <cfRule type="expression" dxfId="0" priority="276">
      <formula>AND(SUMPRODUCT(IFERROR(1*(($A$1726&amp;"x")=(A1726&amp;"x")),0))&gt;1,NOT(ISBLANK(A1726)))</formula>
    </cfRule>
  </conditionalFormatting>
  <conditionalFormatting sqref="A1727">
    <cfRule type="expression" dxfId="0" priority="275">
      <formula>AND(SUMPRODUCT(IFERROR(1*(($A$1727&amp;"x")=(A1727&amp;"x")),0))&gt;1,NOT(ISBLANK(A1727)))</formula>
    </cfRule>
  </conditionalFormatting>
  <conditionalFormatting sqref="A1728">
    <cfRule type="expression" dxfId="0" priority="274">
      <formula>AND(SUMPRODUCT(IFERROR(1*(($A$1728&amp;"x")=(A1728&amp;"x")),0))&gt;1,NOT(ISBLANK(A1728)))</formula>
    </cfRule>
  </conditionalFormatting>
  <conditionalFormatting sqref="A1729">
    <cfRule type="expression" dxfId="0" priority="273">
      <formula>AND(SUMPRODUCT(IFERROR(1*(($A$1729&amp;"x")=(A1729&amp;"x")),0))&gt;1,NOT(ISBLANK(A1729)))</formula>
    </cfRule>
  </conditionalFormatting>
  <conditionalFormatting sqref="A1730">
    <cfRule type="expression" dxfId="0" priority="272">
      <formula>AND(SUMPRODUCT(IFERROR(1*(($A$1730&amp;"x")=(A1730&amp;"x")),0))&gt;1,NOT(ISBLANK(A1730)))</formula>
    </cfRule>
  </conditionalFormatting>
  <conditionalFormatting sqref="A1731">
    <cfRule type="expression" dxfId="0" priority="271">
      <formula>AND(SUMPRODUCT(IFERROR(1*(($A$1731&amp;"x")=(A1731&amp;"x")),0))&gt;1,NOT(ISBLANK(A1731)))</formula>
    </cfRule>
  </conditionalFormatting>
  <conditionalFormatting sqref="A1732">
    <cfRule type="expression" dxfId="0" priority="270">
      <formula>AND(SUMPRODUCT(IFERROR(1*(($A$1732&amp;"x")=(A1732&amp;"x")),0))&gt;1,NOT(ISBLANK(A1732)))</formula>
    </cfRule>
  </conditionalFormatting>
  <conditionalFormatting sqref="A1733">
    <cfRule type="expression" dxfId="0" priority="269">
      <formula>AND(SUMPRODUCT(IFERROR(1*(($A$1733&amp;"x")=(A1733&amp;"x")),0))&gt;1,NOT(ISBLANK(A1733)))</formula>
    </cfRule>
  </conditionalFormatting>
  <conditionalFormatting sqref="A1734">
    <cfRule type="expression" dxfId="0" priority="268">
      <formula>AND(SUMPRODUCT(IFERROR(1*(($A$1734&amp;"x")=(A1734&amp;"x")),0))&gt;1,NOT(ISBLANK(A1734)))</formula>
    </cfRule>
  </conditionalFormatting>
  <conditionalFormatting sqref="A1735">
    <cfRule type="expression" dxfId="0" priority="267">
      <formula>AND(SUMPRODUCT(IFERROR(1*(($A$1735&amp;"x")=(A1735&amp;"x")),0))&gt;1,NOT(ISBLANK(A1735)))</formula>
    </cfRule>
  </conditionalFormatting>
  <conditionalFormatting sqref="A1736">
    <cfRule type="expression" dxfId="0" priority="266">
      <formula>AND(SUMPRODUCT(IFERROR(1*(($A$1736&amp;"x")=(A1736&amp;"x")),0))&gt;1,NOT(ISBLANK(A1736)))</formula>
    </cfRule>
  </conditionalFormatting>
  <conditionalFormatting sqref="A1737">
    <cfRule type="expression" dxfId="0" priority="265">
      <formula>AND(SUMPRODUCT(IFERROR(1*(($A$1737&amp;"x")=(A1737&amp;"x")),0))&gt;1,NOT(ISBLANK(A1737)))</formula>
    </cfRule>
  </conditionalFormatting>
  <conditionalFormatting sqref="A1738">
    <cfRule type="expression" dxfId="0" priority="264">
      <formula>AND(SUMPRODUCT(IFERROR(1*(($A$1738&amp;"x")=(A1738&amp;"x")),0))&gt;1,NOT(ISBLANK(A1738)))</formula>
    </cfRule>
  </conditionalFormatting>
  <conditionalFormatting sqref="A1739">
    <cfRule type="expression" dxfId="0" priority="263">
      <formula>AND(SUMPRODUCT(IFERROR(1*(($A$1739&amp;"x")=(A1739&amp;"x")),0))&gt;1,NOT(ISBLANK(A1739)))</formula>
    </cfRule>
  </conditionalFormatting>
  <conditionalFormatting sqref="A1740">
    <cfRule type="expression" dxfId="0" priority="262">
      <formula>AND(SUMPRODUCT(IFERROR(1*(($A$1740&amp;"x")=(A1740&amp;"x")),0))&gt;1,NOT(ISBLANK(A1740)))</formula>
    </cfRule>
  </conditionalFormatting>
  <conditionalFormatting sqref="A1741">
    <cfRule type="expression" dxfId="0" priority="261">
      <formula>AND(SUMPRODUCT(IFERROR(1*(($A$1741&amp;"x")=(A1741&amp;"x")),0))&gt;1,NOT(ISBLANK(A1741)))</formula>
    </cfRule>
  </conditionalFormatting>
  <conditionalFormatting sqref="A1742">
    <cfRule type="expression" dxfId="0" priority="260">
      <formula>AND(SUMPRODUCT(IFERROR(1*(($A$1742&amp;"x")=(A1742&amp;"x")),0))&gt;1,NOT(ISBLANK(A1742)))</formula>
    </cfRule>
  </conditionalFormatting>
  <conditionalFormatting sqref="A1743">
    <cfRule type="expression" dxfId="0" priority="259">
      <formula>AND(SUMPRODUCT(IFERROR(1*(($A$1743&amp;"x")=(A1743&amp;"x")),0))&gt;1,NOT(ISBLANK(A1743)))</formula>
    </cfRule>
  </conditionalFormatting>
  <conditionalFormatting sqref="A1744">
    <cfRule type="expression" dxfId="0" priority="258">
      <formula>AND(SUMPRODUCT(IFERROR(1*(($A$1744&amp;"x")=(A1744&amp;"x")),0))&gt;1,NOT(ISBLANK(A1744)))</formula>
    </cfRule>
  </conditionalFormatting>
  <conditionalFormatting sqref="A1745">
    <cfRule type="expression" dxfId="0" priority="257">
      <formula>AND(SUMPRODUCT(IFERROR(1*(($A$1745&amp;"x")=(A1745&amp;"x")),0))&gt;1,NOT(ISBLANK(A1745)))</formula>
    </cfRule>
  </conditionalFormatting>
  <conditionalFormatting sqref="A1746">
    <cfRule type="expression" dxfId="0" priority="256">
      <formula>AND(SUMPRODUCT(IFERROR(1*(($A$1746&amp;"x")=(A1746&amp;"x")),0))&gt;1,NOT(ISBLANK(A1746)))</formula>
    </cfRule>
  </conditionalFormatting>
  <conditionalFormatting sqref="A1747">
    <cfRule type="expression" dxfId="0" priority="255">
      <formula>AND(SUMPRODUCT(IFERROR(1*(($A$1747&amp;"x")=(A1747&amp;"x")),0))&gt;1,NOT(ISBLANK(A1747)))</formula>
    </cfRule>
  </conditionalFormatting>
  <conditionalFormatting sqref="A1748">
    <cfRule type="expression" dxfId="0" priority="254">
      <formula>AND(SUMPRODUCT(IFERROR(1*(($A$1748&amp;"x")=(A1748&amp;"x")),0))&gt;1,NOT(ISBLANK(A1748)))</formula>
    </cfRule>
  </conditionalFormatting>
  <conditionalFormatting sqref="A1749">
    <cfRule type="expression" dxfId="0" priority="253">
      <formula>AND(SUMPRODUCT(IFERROR(1*(($A$1749&amp;"x")=(A1749&amp;"x")),0))&gt;1,NOT(ISBLANK(A1749)))</formula>
    </cfRule>
  </conditionalFormatting>
  <conditionalFormatting sqref="A1750">
    <cfRule type="expression" dxfId="0" priority="252">
      <formula>AND(SUMPRODUCT(IFERROR(1*(($A$1750&amp;"x")=(A1750&amp;"x")),0))&gt;1,NOT(ISBLANK(A1750)))</formula>
    </cfRule>
  </conditionalFormatting>
  <conditionalFormatting sqref="A1751">
    <cfRule type="expression" dxfId="0" priority="251">
      <formula>AND(SUMPRODUCT(IFERROR(1*(($A$1751&amp;"x")=(A1751&amp;"x")),0))&gt;1,NOT(ISBLANK(A1751)))</formula>
    </cfRule>
  </conditionalFormatting>
  <conditionalFormatting sqref="A1752">
    <cfRule type="expression" dxfId="0" priority="250">
      <formula>AND(SUMPRODUCT(IFERROR(1*(($A$1752&amp;"x")=(A1752&amp;"x")),0))&gt;1,NOT(ISBLANK(A1752)))</formula>
    </cfRule>
  </conditionalFormatting>
  <conditionalFormatting sqref="A1753">
    <cfRule type="expression" dxfId="0" priority="249">
      <formula>AND(SUMPRODUCT(IFERROR(1*(($A$1753&amp;"x")=(A1753&amp;"x")),0))&gt;1,NOT(ISBLANK(A1753)))</formula>
    </cfRule>
  </conditionalFormatting>
  <conditionalFormatting sqref="A1754">
    <cfRule type="expression" dxfId="0" priority="248">
      <formula>AND(SUMPRODUCT(IFERROR(1*(($A$1754&amp;"x")=(A1754&amp;"x")),0))&gt;1,NOT(ISBLANK(A1754)))</formula>
    </cfRule>
  </conditionalFormatting>
  <conditionalFormatting sqref="A1755">
    <cfRule type="expression" dxfId="0" priority="247">
      <formula>AND(SUMPRODUCT(IFERROR(1*(($A$1755&amp;"x")=(A1755&amp;"x")),0))&gt;1,NOT(ISBLANK(A1755)))</formula>
    </cfRule>
  </conditionalFormatting>
  <conditionalFormatting sqref="A1756">
    <cfRule type="expression" dxfId="0" priority="246">
      <formula>AND(SUMPRODUCT(IFERROR(1*(($A$1756&amp;"x")=(A1756&amp;"x")),0))&gt;1,NOT(ISBLANK(A1756)))</formula>
    </cfRule>
  </conditionalFormatting>
  <conditionalFormatting sqref="A1757">
    <cfRule type="expression" dxfId="0" priority="245">
      <formula>AND(SUMPRODUCT(IFERROR(1*(($A$1757&amp;"x")=(A1757&amp;"x")),0))&gt;1,NOT(ISBLANK(A1757)))</formula>
    </cfRule>
  </conditionalFormatting>
  <conditionalFormatting sqref="A1758">
    <cfRule type="expression" dxfId="0" priority="244">
      <formula>AND(SUMPRODUCT(IFERROR(1*(($A$1758&amp;"x")=(A1758&amp;"x")),0))&gt;1,NOT(ISBLANK(A1758)))</formula>
    </cfRule>
  </conditionalFormatting>
  <conditionalFormatting sqref="A1759">
    <cfRule type="expression" dxfId="0" priority="243">
      <formula>AND(SUMPRODUCT(IFERROR(1*(($A$1759&amp;"x")=(A1759&amp;"x")),0))&gt;1,NOT(ISBLANK(A1759)))</formula>
    </cfRule>
  </conditionalFormatting>
  <conditionalFormatting sqref="A1760">
    <cfRule type="expression" dxfId="0" priority="242">
      <formula>AND(SUMPRODUCT(IFERROR(1*(($A$1760&amp;"x")=(A1760&amp;"x")),0))&gt;1,NOT(ISBLANK(A1760)))</formula>
    </cfRule>
  </conditionalFormatting>
  <conditionalFormatting sqref="A1761">
    <cfRule type="expression" dxfId="0" priority="241">
      <formula>AND(SUMPRODUCT(IFERROR(1*(($A$1761&amp;"x")=(A1761&amp;"x")),0))&gt;1,NOT(ISBLANK(A1761)))</formula>
    </cfRule>
  </conditionalFormatting>
  <conditionalFormatting sqref="A1762">
    <cfRule type="expression" dxfId="0" priority="240">
      <formula>AND(SUMPRODUCT(IFERROR(1*(($A$1762&amp;"x")=(A1762&amp;"x")),0))&gt;1,NOT(ISBLANK(A1762)))</formula>
    </cfRule>
  </conditionalFormatting>
  <conditionalFormatting sqref="A1763">
    <cfRule type="expression" dxfId="0" priority="239">
      <formula>AND(SUMPRODUCT(IFERROR(1*(($A$1763&amp;"x")=(A1763&amp;"x")),0))&gt;1,NOT(ISBLANK(A1763)))</formula>
    </cfRule>
  </conditionalFormatting>
  <conditionalFormatting sqref="A1764">
    <cfRule type="expression" dxfId="0" priority="238">
      <formula>AND(SUMPRODUCT(IFERROR(1*(($A$1764&amp;"x")=(A1764&amp;"x")),0))&gt;1,NOT(ISBLANK(A1764)))</formula>
    </cfRule>
  </conditionalFormatting>
  <conditionalFormatting sqref="A1765">
    <cfRule type="expression" dxfId="0" priority="237">
      <formula>AND(SUMPRODUCT(IFERROR(1*(($A$1765&amp;"x")=(A1765&amp;"x")),0))&gt;1,NOT(ISBLANK(A1765)))</formula>
    </cfRule>
  </conditionalFormatting>
  <conditionalFormatting sqref="A1766">
    <cfRule type="expression" dxfId="0" priority="236">
      <formula>AND(SUMPRODUCT(IFERROR(1*(($A$1766&amp;"x")=(A1766&amp;"x")),0))&gt;1,NOT(ISBLANK(A1766)))</formula>
    </cfRule>
  </conditionalFormatting>
  <conditionalFormatting sqref="A1767">
    <cfRule type="expression" dxfId="0" priority="235">
      <formula>AND(SUMPRODUCT(IFERROR(1*(($A$1767&amp;"x")=(A1767&amp;"x")),0))&gt;1,NOT(ISBLANK(A1767)))</formula>
    </cfRule>
  </conditionalFormatting>
  <conditionalFormatting sqref="A1768">
    <cfRule type="expression" dxfId="0" priority="234">
      <formula>AND(SUMPRODUCT(IFERROR(1*(($A$1768&amp;"x")=(A1768&amp;"x")),0))&gt;1,NOT(ISBLANK(A1768)))</formula>
    </cfRule>
  </conditionalFormatting>
  <conditionalFormatting sqref="A1769">
    <cfRule type="expression" dxfId="0" priority="233">
      <formula>AND(SUMPRODUCT(IFERROR(1*(($A$1769&amp;"x")=(A1769&amp;"x")),0))&gt;1,NOT(ISBLANK(A1769)))</formula>
    </cfRule>
  </conditionalFormatting>
  <conditionalFormatting sqref="A1770">
    <cfRule type="expression" dxfId="0" priority="232">
      <formula>AND(SUMPRODUCT(IFERROR(1*(($A$1770&amp;"x")=(A1770&amp;"x")),0))&gt;1,NOT(ISBLANK(A1770)))</formula>
    </cfRule>
  </conditionalFormatting>
  <conditionalFormatting sqref="A1771">
    <cfRule type="expression" dxfId="0" priority="231">
      <formula>AND(SUMPRODUCT(IFERROR(1*(($A$1771&amp;"x")=(A1771&amp;"x")),0))&gt;1,NOT(ISBLANK(A1771)))</formula>
    </cfRule>
  </conditionalFormatting>
  <conditionalFormatting sqref="A1772">
    <cfRule type="expression" dxfId="0" priority="230">
      <formula>AND(SUMPRODUCT(IFERROR(1*(($A$1772&amp;"x")=(A1772&amp;"x")),0))&gt;1,NOT(ISBLANK(A1772)))</formula>
    </cfRule>
  </conditionalFormatting>
  <conditionalFormatting sqref="A1773">
    <cfRule type="expression" dxfId="0" priority="229">
      <formula>AND(SUMPRODUCT(IFERROR(1*(($A$1773&amp;"x")=(A1773&amp;"x")),0))&gt;1,NOT(ISBLANK(A1773)))</formula>
    </cfRule>
  </conditionalFormatting>
  <conditionalFormatting sqref="A1774">
    <cfRule type="expression" dxfId="0" priority="228">
      <formula>AND(SUMPRODUCT(IFERROR(1*(($A$1774&amp;"x")=(A1774&amp;"x")),0))&gt;1,NOT(ISBLANK(A1774)))</formula>
    </cfRule>
  </conditionalFormatting>
  <conditionalFormatting sqref="A1775">
    <cfRule type="expression" dxfId="0" priority="227">
      <formula>AND(SUMPRODUCT(IFERROR(1*(($A$1775&amp;"x")=(A1775&amp;"x")),0))&gt;1,NOT(ISBLANK(A1775)))</formula>
    </cfRule>
  </conditionalFormatting>
  <conditionalFormatting sqref="A1776">
    <cfRule type="expression" dxfId="0" priority="226">
      <formula>AND(SUMPRODUCT(IFERROR(1*(($A$1776&amp;"x")=(A1776&amp;"x")),0))&gt;1,NOT(ISBLANK(A1776)))</formula>
    </cfRule>
  </conditionalFormatting>
  <conditionalFormatting sqref="A1777">
    <cfRule type="expression" dxfId="0" priority="225">
      <formula>AND(SUMPRODUCT(IFERROR(1*(($A$1777&amp;"x")=(A1777&amp;"x")),0))&gt;1,NOT(ISBLANK(A1777)))</formula>
    </cfRule>
  </conditionalFormatting>
  <conditionalFormatting sqref="A1778">
    <cfRule type="expression" dxfId="0" priority="224">
      <formula>AND(SUMPRODUCT(IFERROR(1*(($A$1778&amp;"x")=(A1778&amp;"x")),0))&gt;1,NOT(ISBLANK(A1778)))</formula>
    </cfRule>
  </conditionalFormatting>
  <conditionalFormatting sqref="A1779">
    <cfRule type="expression" dxfId="0" priority="223">
      <formula>AND(SUMPRODUCT(IFERROR(1*(($A$1779&amp;"x")=(A1779&amp;"x")),0))&gt;1,NOT(ISBLANK(A1779)))</formula>
    </cfRule>
  </conditionalFormatting>
  <conditionalFormatting sqref="A1780">
    <cfRule type="expression" dxfId="0" priority="222">
      <formula>AND(SUMPRODUCT(IFERROR(1*(($A$1780&amp;"x")=(A1780&amp;"x")),0))&gt;1,NOT(ISBLANK(A1780)))</formula>
    </cfRule>
  </conditionalFormatting>
  <conditionalFormatting sqref="A1781">
    <cfRule type="expression" dxfId="0" priority="221">
      <formula>AND(SUMPRODUCT(IFERROR(1*(($A$1781&amp;"x")=(A1781&amp;"x")),0))&gt;1,NOT(ISBLANK(A1781)))</formula>
    </cfRule>
  </conditionalFormatting>
  <conditionalFormatting sqref="A1782">
    <cfRule type="expression" dxfId="0" priority="220">
      <formula>AND(SUMPRODUCT(IFERROR(1*(($A$1782&amp;"x")=(A1782&amp;"x")),0))&gt;1,NOT(ISBLANK(A1782)))</formula>
    </cfRule>
  </conditionalFormatting>
  <conditionalFormatting sqref="A1783">
    <cfRule type="expression" dxfId="0" priority="219">
      <formula>AND(SUMPRODUCT(IFERROR(1*(($A$1783&amp;"x")=(A1783&amp;"x")),0))&gt;1,NOT(ISBLANK(A1783)))</formula>
    </cfRule>
  </conditionalFormatting>
  <conditionalFormatting sqref="A1784">
    <cfRule type="expression" dxfId="0" priority="218">
      <formula>AND(SUMPRODUCT(IFERROR(1*(($A$1784&amp;"x")=(A1784&amp;"x")),0))&gt;1,NOT(ISBLANK(A1784)))</formula>
    </cfRule>
  </conditionalFormatting>
  <conditionalFormatting sqref="A1785">
    <cfRule type="expression" dxfId="0" priority="217">
      <formula>AND(SUMPRODUCT(IFERROR(1*(($A$1785&amp;"x")=(A1785&amp;"x")),0))&gt;1,NOT(ISBLANK(A1785)))</formula>
    </cfRule>
  </conditionalFormatting>
  <conditionalFormatting sqref="A1786">
    <cfRule type="expression" dxfId="0" priority="216">
      <formula>AND(SUMPRODUCT(IFERROR(1*(($A$1786&amp;"x")=(A1786&amp;"x")),0))&gt;1,NOT(ISBLANK(A1786)))</formula>
    </cfRule>
  </conditionalFormatting>
  <conditionalFormatting sqref="A1787">
    <cfRule type="expression" dxfId="0" priority="215">
      <formula>AND(SUMPRODUCT(IFERROR(1*(($A$1787&amp;"x")=(A1787&amp;"x")),0))&gt;1,NOT(ISBLANK(A1787)))</formula>
    </cfRule>
  </conditionalFormatting>
  <conditionalFormatting sqref="A1788">
    <cfRule type="expression" dxfId="0" priority="214">
      <formula>AND(SUMPRODUCT(IFERROR(1*(($A$1788&amp;"x")=(A1788&amp;"x")),0))&gt;1,NOT(ISBLANK(A1788)))</formula>
    </cfRule>
  </conditionalFormatting>
  <conditionalFormatting sqref="A1789">
    <cfRule type="expression" dxfId="0" priority="213">
      <formula>AND(SUMPRODUCT(IFERROR(1*(($A$1789&amp;"x")=(A1789&amp;"x")),0))&gt;1,NOT(ISBLANK(A1789)))</formula>
    </cfRule>
  </conditionalFormatting>
  <conditionalFormatting sqref="A1790">
    <cfRule type="expression" dxfId="0" priority="212">
      <formula>AND(SUMPRODUCT(IFERROR(1*(($A$1790&amp;"x")=(A1790&amp;"x")),0))&gt;1,NOT(ISBLANK(A1790)))</formula>
    </cfRule>
  </conditionalFormatting>
  <conditionalFormatting sqref="A1791">
    <cfRule type="expression" dxfId="0" priority="211">
      <formula>AND(SUMPRODUCT(IFERROR(1*(($A$1791&amp;"x")=(A1791&amp;"x")),0))&gt;1,NOT(ISBLANK(A1791)))</formula>
    </cfRule>
  </conditionalFormatting>
  <conditionalFormatting sqref="A1792">
    <cfRule type="expression" dxfId="0" priority="210">
      <formula>AND(SUMPRODUCT(IFERROR(1*(($A$1792&amp;"x")=(A1792&amp;"x")),0))&gt;1,NOT(ISBLANK(A1792)))</formula>
    </cfRule>
  </conditionalFormatting>
  <conditionalFormatting sqref="A1793">
    <cfRule type="expression" dxfId="0" priority="209">
      <formula>AND(SUMPRODUCT(IFERROR(1*(($A$1793&amp;"x")=(A1793&amp;"x")),0))&gt;1,NOT(ISBLANK(A1793)))</formula>
    </cfRule>
  </conditionalFormatting>
  <conditionalFormatting sqref="A1794">
    <cfRule type="expression" dxfId="0" priority="208">
      <formula>AND(SUMPRODUCT(IFERROR(1*(($A$1794&amp;"x")=(A1794&amp;"x")),0))&gt;1,NOT(ISBLANK(A1794)))</formula>
    </cfRule>
  </conditionalFormatting>
  <conditionalFormatting sqref="A1795">
    <cfRule type="expression" dxfId="0" priority="207">
      <formula>AND(SUMPRODUCT(IFERROR(1*(($A$1795&amp;"x")=(A1795&amp;"x")),0))&gt;1,NOT(ISBLANK(A1795)))</formula>
    </cfRule>
  </conditionalFormatting>
  <conditionalFormatting sqref="A1796">
    <cfRule type="expression" dxfId="0" priority="206">
      <formula>AND(SUMPRODUCT(IFERROR(1*(($A$1796&amp;"x")=(A1796&amp;"x")),0))&gt;1,NOT(ISBLANK(A1796)))</formula>
    </cfRule>
  </conditionalFormatting>
  <conditionalFormatting sqref="A1797">
    <cfRule type="expression" dxfId="0" priority="205">
      <formula>AND(SUMPRODUCT(IFERROR(1*(($A$1797&amp;"x")=(A1797&amp;"x")),0))&gt;1,NOT(ISBLANK(A1797)))</formula>
    </cfRule>
  </conditionalFormatting>
  <conditionalFormatting sqref="A1798">
    <cfRule type="expression" dxfId="0" priority="204">
      <formula>AND(SUMPRODUCT(IFERROR(1*(($A$1798&amp;"x")=(A1798&amp;"x")),0))&gt;1,NOT(ISBLANK(A1798)))</formula>
    </cfRule>
  </conditionalFormatting>
  <conditionalFormatting sqref="A1799">
    <cfRule type="expression" dxfId="0" priority="203">
      <formula>AND(SUMPRODUCT(IFERROR(1*(($A$1799&amp;"x")=(A1799&amp;"x")),0))&gt;1,NOT(ISBLANK(A1799)))</formula>
    </cfRule>
  </conditionalFormatting>
  <conditionalFormatting sqref="A1800">
    <cfRule type="expression" dxfId="0" priority="202">
      <formula>AND(SUMPRODUCT(IFERROR(1*(($A$1800&amp;"x")=(A1800&amp;"x")),0))&gt;1,NOT(ISBLANK(A1800)))</formula>
    </cfRule>
  </conditionalFormatting>
  <conditionalFormatting sqref="A1801">
    <cfRule type="expression" dxfId="0" priority="201">
      <formula>AND(SUMPRODUCT(IFERROR(1*(($A$1801&amp;"x")=(A1801&amp;"x")),0))&gt;1,NOT(ISBLANK(A1801)))</formula>
    </cfRule>
  </conditionalFormatting>
  <conditionalFormatting sqref="A1802">
    <cfRule type="expression" dxfId="0" priority="200">
      <formula>AND(SUMPRODUCT(IFERROR(1*(($A$1802&amp;"x")=(A1802&amp;"x")),0))&gt;1,NOT(ISBLANK(A1802)))</formula>
    </cfRule>
  </conditionalFormatting>
  <conditionalFormatting sqref="A1803">
    <cfRule type="expression" dxfId="0" priority="199">
      <formula>AND(SUMPRODUCT(IFERROR(1*(($A$1803&amp;"x")=(A1803&amp;"x")),0))&gt;1,NOT(ISBLANK(A1803)))</formula>
    </cfRule>
  </conditionalFormatting>
  <conditionalFormatting sqref="A1804">
    <cfRule type="expression" dxfId="0" priority="198">
      <formula>AND(SUMPRODUCT(IFERROR(1*(($A$1804&amp;"x")=(A1804&amp;"x")),0))&gt;1,NOT(ISBLANK(A1804)))</formula>
    </cfRule>
  </conditionalFormatting>
  <conditionalFormatting sqref="A1805">
    <cfRule type="expression" dxfId="0" priority="197">
      <formula>AND(SUMPRODUCT(IFERROR(1*(($A$1805&amp;"x")=(A1805&amp;"x")),0))&gt;1,NOT(ISBLANK(A1805)))</formula>
    </cfRule>
  </conditionalFormatting>
  <conditionalFormatting sqref="A1806">
    <cfRule type="expression" dxfId="0" priority="196">
      <formula>AND(SUMPRODUCT(IFERROR(1*(($A$1806&amp;"x")=(A1806&amp;"x")),0))&gt;1,NOT(ISBLANK(A1806)))</formula>
    </cfRule>
  </conditionalFormatting>
  <conditionalFormatting sqref="A1807">
    <cfRule type="expression" dxfId="0" priority="195">
      <formula>AND(SUMPRODUCT(IFERROR(1*(($A$1807&amp;"x")=(A1807&amp;"x")),0))&gt;1,NOT(ISBLANK(A1807)))</formula>
    </cfRule>
  </conditionalFormatting>
  <conditionalFormatting sqref="A1808">
    <cfRule type="expression" dxfId="0" priority="194">
      <formula>AND(SUMPRODUCT(IFERROR(1*(($A$1808&amp;"x")=(A1808&amp;"x")),0))&gt;1,NOT(ISBLANK(A1808)))</formula>
    </cfRule>
  </conditionalFormatting>
  <conditionalFormatting sqref="A1809">
    <cfRule type="expression" dxfId="0" priority="193">
      <formula>AND(SUMPRODUCT(IFERROR(1*(($A$1809&amp;"x")=(A1809&amp;"x")),0))&gt;1,NOT(ISBLANK(A1809)))</formula>
    </cfRule>
  </conditionalFormatting>
  <conditionalFormatting sqref="A1810">
    <cfRule type="expression" dxfId="0" priority="192">
      <formula>AND(SUMPRODUCT(IFERROR(1*(($A$1810&amp;"x")=(A1810&amp;"x")),0))&gt;1,NOT(ISBLANK(A1810)))</formula>
    </cfRule>
  </conditionalFormatting>
  <conditionalFormatting sqref="A1811">
    <cfRule type="expression" dxfId="0" priority="191">
      <formula>AND(SUMPRODUCT(IFERROR(1*(($A$1811&amp;"x")=(A1811&amp;"x")),0))&gt;1,NOT(ISBLANK(A1811)))</formula>
    </cfRule>
  </conditionalFormatting>
  <conditionalFormatting sqref="A1812">
    <cfRule type="expression" dxfId="0" priority="190">
      <formula>AND(SUMPRODUCT(IFERROR(1*(($A$1812&amp;"x")=(A1812&amp;"x")),0))&gt;1,NOT(ISBLANK(A1812)))</formula>
    </cfRule>
  </conditionalFormatting>
  <conditionalFormatting sqref="A1813">
    <cfRule type="expression" dxfId="0" priority="189">
      <formula>AND(SUMPRODUCT(IFERROR(1*(($A$1813&amp;"x")=(A1813&amp;"x")),0))&gt;1,NOT(ISBLANK(A1813)))</formula>
    </cfRule>
  </conditionalFormatting>
  <conditionalFormatting sqref="A1814">
    <cfRule type="expression" dxfId="0" priority="188">
      <formula>AND(SUMPRODUCT(IFERROR(1*(($A$1814&amp;"x")=(A1814&amp;"x")),0))&gt;1,NOT(ISBLANK(A1814)))</formula>
    </cfRule>
  </conditionalFormatting>
  <conditionalFormatting sqref="A1815">
    <cfRule type="expression" dxfId="0" priority="187">
      <formula>AND(SUMPRODUCT(IFERROR(1*(($A$1815&amp;"x")=(A1815&amp;"x")),0))&gt;1,NOT(ISBLANK(A1815)))</formula>
    </cfRule>
  </conditionalFormatting>
  <conditionalFormatting sqref="A1816">
    <cfRule type="expression" dxfId="0" priority="186">
      <formula>AND(SUMPRODUCT(IFERROR(1*(($A$1816&amp;"x")=(A1816&amp;"x")),0))&gt;1,NOT(ISBLANK(A1816)))</formula>
    </cfRule>
  </conditionalFormatting>
  <conditionalFormatting sqref="A1817">
    <cfRule type="expression" dxfId="0" priority="185">
      <formula>AND(SUMPRODUCT(IFERROR(1*(($A$1817&amp;"x")=(A1817&amp;"x")),0))&gt;1,NOT(ISBLANK(A1817)))</formula>
    </cfRule>
  </conditionalFormatting>
  <conditionalFormatting sqref="A1818">
    <cfRule type="expression" dxfId="0" priority="184">
      <formula>AND(SUMPRODUCT(IFERROR(1*(($A$1818&amp;"x")=(A1818&amp;"x")),0))&gt;1,NOT(ISBLANK(A1818)))</formula>
    </cfRule>
  </conditionalFormatting>
  <conditionalFormatting sqref="A1819">
    <cfRule type="expression" dxfId="0" priority="183">
      <formula>AND(SUMPRODUCT(IFERROR(1*(($A$1819&amp;"x")=(A1819&amp;"x")),0))&gt;1,NOT(ISBLANK(A1819)))</formula>
    </cfRule>
  </conditionalFormatting>
  <conditionalFormatting sqref="A1820">
    <cfRule type="expression" dxfId="0" priority="182">
      <formula>AND(SUMPRODUCT(IFERROR(1*(($A$1820&amp;"x")=(A1820&amp;"x")),0))&gt;1,NOT(ISBLANK(A1820)))</formula>
    </cfRule>
  </conditionalFormatting>
  <conditionalFormatting sqref="A1821">
    <cfRule type="expression" dxfId="0" priority="181">
      <formula>AND(SUMPRODUCT(IFERROR(1*(($A$1821&amp;"x")=(A1821&amp;"x")),0))&gt;1,NOT(ISBLANK(A1821)))</formula>
    </cfRule>
  </conditionalFormatting>
  <conditionalFormatting sqref="A1822">
    <cfRule type="expression" dxfId="0" priority="180">
      <formula>AND(SUMPRODUCT(IFERROR(1*(($A$1822&amp;"x")=(A1822&amp;"x")),0))&gt;1,NOT(ISBLANK(A1822)))</formula>
    </cfRule>
  </conditionalFormatting>
  <conditionalFormatting sqref="A1823">
    <cfRule type="expression" dxfId="0" priority="179">
      <formula>AND(SUMPRODUCT(IFERROR(1*(($A$1823&amp;"x")=(A1823&amp;"x")),0))&gt;1,NOT(ISBLANK(A1823)))</formula>
    </cfRule>
  </conditionalFormatting>
  <conditionalFormatting sqref="A1824">
    <cfRule type="expression" dxfId="0" priority="178">
      <formula>AND(SUMPRODUCT(IFERROR(1*(($A$1824&amp;"x")=(A1824&amp;"x")),0))&gt;1,NOT(ISBLANK(A1824)))</formula>
    </cfRule>
  </conditionalFormatting>
  <conditionalFormatting sqref="A1825">
    <cfRule type="expression" dxfId="0" priority="177">
      <formula>AND(SUMPRODUCT(IFERROR(1*(($A$1825&amp;"x")=(A1825&amp;"x")),0))&gt;1,NOT(ISBLANK(A1825)))</formula>
    </cfRule>
  </conditionalFormatting>
  <conditionalFormatting sqref="A1826">
    <cfRule type="expression" dxfId="0" priority="176">
      <formula>AND(SUMPRODUCT(IFERROR(1*(($A$1826&amp;"x")=(A1826&amp;"x")),0))&gt;1,NOT(ISBLANK(A1826)))</formula>
    </cfRule>
  </conditionalFormatting>
  <conditionalFormatting sqref="A1827">
    <cfRule type="expression" dxfId="0" priority="175">
      <formula>AND(SUMPRODUCT(IFERROR(1*(($A$1827&amp;"x")=(A1827&amp;"x")),0))&gt;1,NOT(ISBLANK(A1827)))</formula>
    </cfRule>
  </conditionalFormatting>
  <conditionalFormatting sqref="A1828">
    <cfRule type="expression" dxfId="0" priority="174">
      <formula>AND(SUMPRODUCT(IFERROR(1*(($A$1828&amp;"x")=(A1828&amp;"x")),0))&gt;1,NOT(ISBLANK(A1828)))</formula>
    </cfRule>
  </conditionalFormatting>
  <conditionalFormatting sqref="A1829">
    <cfRule type="expression" dxfId="0" priority="173">
      <formula>AND(SUMPRODUCT(IFERROR(1*(($A$1829&amp;"x")=(A1829&amp;"x")),0))&gt;1,NOT(ISBLANK(A1829)))</formula>
    </cfRule>
  </conditionalFormatting>
  <conditionalFormatting sqref="A1830">
    <cfRule type="expression" dxfId="0" priority="172">
      <formula>AND(SUMPRODUCT(IFERROR(1*(($A$1830&amp;"x")=(A1830&amp;"x")),0))&gt;1,NOT(ISBLANK(A1830)))</formula>
    </cfRule>
  </conditionalFormatting>
  <conditionalFormatting sqref="A1831">
    <cfRule type="expression" dxfId="0" priority="171">
      <formula>AND(SUMPRODUCT(IFERROR(1*(($A$1831&amp;"x")=(A1831&amp;"x")),0))&gt;1,NOT(ISBLANK(A1831)))</formula>
    </cfRule>
  </conditionalFormatting>
  <conditionalFormatting sqref="A1832">
    <cfRule type="expression" dxfId="0" priority="170">
      <formula>AND(SUMPRODUCT(IFERROR(1*(($A$1832&amp;"x")=(A1832&amp;"x")),0))&gt;1,NOT(ISBLANK(A1832)))</formula>
    </cfRule>
  </conditionalFormatting>
  <conditionalFormatting sqref="A1833">
    <cfRule type="expression" dxfId="0" priority="169">
      <formula>AND(SUMPRODUCT(IFERROR(1*(($A$1833&amp;"x")=(A1833&amp;"x")),0))&gt;1,NOT(ISBLANK(A1833)))</formula>
    </cfRule>
  </conditionalFormatting>
  <conditionalFormatting sqref="A1834">
    <cfRule type="expression" dxfId="0" priority="168">
      <formula>AND(SUMPRODUCT(IFERROR(1*(($A$1834&amp;"x")=(A1834&amp;"x")),0))&gt;1,NOT(ISBLANK(A1834)))</formula>
    </cfRule>
  </conditionalFormatting>
  <conditionalFormatting sqref="A1835">
    <cfRule type="expression" dxfId="0" priority="167">
      <formula>AND(SUMPRODUCT(IFERROR(1*(($A$1835&amp;"x")=(A1835&amp;"x")),0))&gt;1,NOT(ISBLANK(A1835)))</formula>
    </cfRule>
  </conditionalFormatting>
  <conditionalFormatting sqref="A1836">
    <cfRule type="expression" dxfId="0" priority="166">
      <formula>AND(SUMPRODUCT(IFERROR(1*(($A$1836&amp;"x")=(A1836&amp;"x")),0))&gt;1,NOT(ISBLANK(A1836)))</formula>
    </cfRule>
  </conditionalFormatting>
  <conditionalFormatting sqref="A1837">
    <cfRule type="expression" dxfId="0" priority="165">
      <formula>AND(SUMPRODUCT(IFERROR(1*(($A$1837&amp;"x")=(A1837&amp;"x")),0))&gt;1,NOT(ISBLANK(A1837)))</formula>
    </cfRule>
  </conditionalFormatting>
  <conditionalFormatting sqref="A1838">
    <cfRule type="expression" dxfId="0" priority="164">
      <formula>AND(SUMPRODUCT(IFERROR(1*(($A$1838&amp;"x")=(A1838&amp;"x")),0))&gt;1,NOT(ISBLANK(A1838)))</formula>
    </cfRule>
  </conditionalFormatting>
  <conditionalFormatting sqref="A1839">
    <cfRule type="expression" dxfId="0" priority="163">
      <formula>AND(SUMPRODUCT(IFERROR(1*(($A$1839&amp;"x")=(A1839&amp;"x")),0))&gt;1,NOT(ISBLANK(A1839)))</formula>
    </cfRule>
  </conditionalFormatting>
  <conditionalFormatting sqref="A1840">
    <cfRule type="expression" dxfId="0" priority="162">
      <formula>AND(SUMPRODUCT(IFERROR(1*(($A$1840&amp;"x")=(A1840&amp;"x")),0))&gt;1,NOT(ISBLANK(A1840)))</formula>
    </cfRule>
  </conditionalFormatting>
  <conditionalFormatting sqref="A1841">
    <cfRule type="expression" dxfId="0" priority="161">
      <formula>AND(SUMPRODUCT(IFERROR(1*(($A$1841&amp;"x")=(A1841&amp;"x")),0))&gt;1,NOT(ISBLANK(A1841)))</formula>
    </cfRule>
  </conditionalFormatting>
  <conditionalFormatting sqref="A1842">
    <cfRule type="expression" dxfId="0" priority="160">
      <formula>AND(SUMPRODUCT(IFERROR(1*(($A$1842&amp;"x")=(A1842&amp;"x")),0))&gt;1,NOT(ISBLANK(A1842)))</formula>
    </cfRule>
  </conditionalFormatting>
  <conditionalFormatting sqref="A1843">
    <cfRule type="expression" dxfId="0" priority="159">
      <formula>AND(SUMPRODUCT(IFERROR(1*(($A$1843&amp;"x")=(A1843&amp;"x")),0))&gt;1,NOT(ISBLANK(A1843)))</formula>
    </cfRule>
  </conditionalFormatting>
  <conditionalFormatting sqref="A1844">
    <cfRule type="expression" dxfId="0" priority="158">
      <formula>AND(SUMPRODUCT(IFERROR(1*(($A$1844&amp;"x")=(A1844&amp;"x")),0))&gt;1,NOT(ISBLANK(A1844)))</formula>
    </cfRule>
  </conditionalFormatting>
  <conditionalFormatting sqref="A1845">
    <cfRule type="expression" dxfId="0" priority="157">
      <formula>AND(SUMPRODUCT(IFERROR(1*(($A$1845&amp;"x")=(A1845&amp;"x")),0))&gt;1,NOT(ISBLANK(A1845)))</formula>
    </cfRule>
  </conditionalFormatting>
  <conditionalFormatting sqref="A1846">
    <cfRule type="expression" dxfId="0" priority="156">
      <formula>AND(SUMPRODUCT(IFERROR(1*(($A$1846&amp;"x")=(A1846&amp;"x")),0))&gt;1,NOT(ISBLANK(A1846)))</formula>
    </cfRule>
  </conditionalFormatting>
  <conditionalFormatting sqref="A1847">
    <cfRule type="expression" dxfId="0" priority="155">
      <formula>AND(SUMPRODUCT(IFERROR(1*(($A$1847&amp;"x")=(A1847&amp;"x")),0))&gt;1,NOT(ISBLANK(A1847)))</formula>
    </cfRule>
  </conditionalFormatting>
  <conditionalFormatting sqref="A1848">
    <cfRule type="expression" dxfId="0" priority="154">
      <formula>AND(SUMPRODUCT(IFERROR(1*(($A$1848&amp;"x")=(A1848&amp;"x")),0))&gt;1,NOT(ISBLANK(A1848)))</formula>
    </cfRule>
  </conditionalFormatting>
  <conditionalFormatting sqref="A1849">
    <cfRule type="expression" dxfId="0" priority="153">
      <formula>AND(SUMPRODUCT(IFERROR(1*(($A$1849&amp;"x")=(A1849&amp;"x")),0))&gt;1,NOT(ISBLANK(A1849)))</formula>
    </cfRule>
  </conditionalFormatting>
  <conditionalFormatting sqref="A1850">
    <cfRule type="expression" dxfId="0" priority="152">
      <formula>AND(SUMPRODUCT(IFERROR(1*(($A$1850&amp;"x")=(A1850&amp;"x")),0))&gt;1,NOT(ISBLANK(A1850)))</formula>
    </cfRule>
  </conditionalFormatting>
  <conditionalFormatting sqref="A1851">
    <cfRule type="expression" dxfId="0" priority="151">
      <formula>AND(SUMPRODUCT(IFERROR(1*(($A$1851&amp;"x")=(A1851&amp;"x")),0))&gt;1,NOT(ISBLANK(A1851)))</formula>
    </cfRule>
  </conditionalFormatting>
  <conditionalFormatting sqref="A1852">
    <cfRule type="expression" dxfId="0" priority="150">
      <formula>AND(SUMPRODUCT(IFERROR(1*(($A$1852&amp;"x")=(A1852&amp;"x")),0))&gt;1,NOT(ISBLANK(A1852)))</formula>
    </cfRule>
  </conditionalFormatting>
  <conditionalFormatting sqref="A1853">
    <cfRule type="expression" dxfId="0" priority="149">
      <formula>AND(SUMPRODUCT(IFERROR(1*(($A$1853&amp;"x")=(A1853&amp;"x")),0))&gt;1,NOT(ISBLANK(A1853)))</formula>
    </cfRule>
  </conditionalFormatting>
  <conditionalFormatting sqref="A1854">
    <cfRule type="expression" dxfId="0" priority="148">
      <formula>AND(SUMPRODUCT(IFERROR(1*(($A$1854&amp;"x")=(A1854&amp;"x")),0))&gt;1,NOT(ISBLANK(A1854)))</formula>
    </cfRule>
  </conditionalFormatting>
  <conditionalFormatting sqref="A1855">
    <cfRule type="expression" dxfId="0" priority="147">
      <formula>AND(SUMPRODUCT(IFERROR(1*(($A$1855&amp;"x")=(A1855&amp;"x")),0))&gt;1,NOT(ISBLANK(A1855)))</formula>
    </cfRule>
  </conditionalFormatting>
  <conditionalFormatting sqref="A1856">
    <cfRule type="expression" dxfId="0" priority="146">
      <formula>AND(SUMPRODUCT(IFERROR(1*(($A$1856&amp;"x")=(A1856&amp;"x")),0))&gt;1,NOT(ISBLANK(A1856)))</formula>
    </cfRule>
  </conditionalFormatting>
  <conditionalFormatting sqref="A1857">
    <cfRule type="expression" dxfId="0" priority="145">
      <formula>AND(SUMPRODUCT(IFERROR(1*(($A$1857&amp;"x")=(A1857&amp;"x")),0))&gt;1,NOT(ISBLANK(A1857)))</formula>
    </cfRule>
  </conditionalFormatting>
  <conditionalFormatting sqref="A1858">
    <cfRule type="expression" dxfId="0" priority="144">
      <formula>AND(SUMPRODUCT(IFERROR(1*(($A$1858&amp;"x")=(A1858&amp;"x")),0))&gt;1,NOT(ISBLANK(A1858)))</formula>
    </cfRule>
  </conditionalFormatting>
  <conditionalFormatting sqref="A1859">
    <cfRule type="expression" dxfId="0" priority="143">
      <formula>AND(SUMPRODUCT(IFERROR(1*(($A$1859&amp;"x")=(A1859&amp;"x")),0))&gt;1,NOT(ISBLANK(A1859)))</formula>
    </cfRule>
  </conditionalFormatting>
  <conditionalFormatting sqref="A1860">
    <cfRule type="expression" dxfId="0" priority="142">
      <formula>AND(SUMPRODUCT(IFERROR(1*(($A$1860&amp;"x")=(A1860&amp;"x")),0))&gt;1,NOT(ISBLANK(A1860)))</formula>
    </cfRule>
  </conditionalFormatting>
  <conditionalFormatting sqref="A1861">
    <cfRule type="expression" dxfId="0" priority="141">
      <formula>AND(SUMPRODUCT(IFERROR(1*(($A$1861&amp;"x")=(A1861&amp;"x")),0))&gt;1,NOT(ISBLANK(A1861)))</formula>
    </cfRule>
  </conditionalFormatting>
  <conditionalFormatting sqref="A1862">
    <cfRule type="expression" dxfId="0" priority="140">
      <formula>AND(SUMPRODUCT(IFERROR(1*(($A$1862&amp;"x")=(A1862&amp;"x")),0))&gt;1,NOT(ISBLANK(A1862)))</formula>
    </cfRule>
  </conditionalFormatting>
  <conditionalFormatting sqref="A1863">
    <cfRule type="expression" dxfId="0" priority="139">
      <formula>AND(SUMPRODUCT(IFERROR(1*(($A$1863&amp;"x")=(A1863&amp;"x")),0))&gt;1,NOT(ISBLANK(A1863)))</formula>
    </cfRule>
  </conditionalFormatting>
  <conditionalFormatting sqref="A1864">
    <cfRule type="expression" dxfId="0" priority="138">
      <formula>AND(SUMPRODUCT(IFERROR(1*(($A$1864&amp;"x")=(A1864&amp;"x")),0))&gt;1,NOT(ISBLANK(A1864)))</formula>
    </cfRule>
  </conditionalFormatting>
  <conditionalFormatting sqref="A1865">
    <cfRule type="expression" dxfId="0" priority="137">
      <formula>AND(SUMPRODUCT(IFERROR(1*(($A$1865&amp;"x")=(A1865&amp;"x")),0))&gt;1,NOT(ISBLANK(A1865)))</formula>
    </cfRule>
  </conditionalFormatting>
  <conditionalFormatting sqref="A1866">
    <cfRule type="expression" dxfId="0" priority="136">
      <formula>AND(SUMPRODUCT(IFERROR(1*(($A$1866&amp;"x")=(A1866&amp;"x")),0))&gt;1,NOT(ISBLANK(A1866)))</formula>
    </cfRule>
  </conditionalFormatting>
  <conditionalFormatting sqref="A1867">
    <cfRule type="expression" dxfId="0" priority="135">
      <formula>AND(SUMPRODUCT(IFERROR(1*(($A$1867&amp;"x")=(A1867&amp;"x")),0))&gt;1,NOT(ISBLANK(A1867)))</formula>
    </cfRule>
  </conditionalFormatting>
  <conditionalFormatting sqref="A1868">
    <cfRule type="expression" dxfId="0" priority="134">
      <formula>AND(SUMPRODUCT(IFERROR(1*(($A$1868&amp;"x")=(A1868&amp;"x")),0))&gt;1,NOT(ISBLANK(A1868)))</formula>
    </cfRule>
  </conditionalFormatting>
  <conditionalFormatting sqref="A1869">
    <cfRule type="expression" dxfId="0" priority="133">
      <formula>AND(SUMPRODUCT(IFERROR(1*(($A$1869&amp;"x")=(A1869&amp;"x")),0))&gt;1,NOT(ISBLANK(A1869)))</formula>
    </cfRule>
  </conditionalFormatting>
  <conditionalFormatting sqref="A1870">
    <cfRule type="expression" dxfId="0" priority="132">
      <formula>AND(SUMPRODUCT(IFERROR(1*(($A$1870&amp;"x")=(A1870&amp;"x")),0))&gt;1,NOT(ISBLANK(A1870)))</formula>
    </cfRule>
  </conditionalFormatting>
  <conditionalFormatting sqref="A1871">
    <cfRule type="expression" dxfId="0" priority="131">
      <formula>AND(SUMPRODUCT(IFERROR(1*(($A$1871&amp;"x")=(A1871&amp;"x")),0))&gt;1,NOT(ISBLANK(A1871)))</formula>
    </cfRule>
  </conditionalFormatting>
  <conditionalFormatting sqref="A1872">
    <cfRule type="expression" dxfId="0" priority="130">
      <formula>AND(SUMPRODUCT(IFERROR(1*(($A$1872&amp;"x")=(A1872&amp;"x")),0))&gt;1,NOT(ISBLANK(A1872)))</formula>
    </cfRule>
  </conditionalFormatting>
  <conditionalFormatting sqref="A1873">
    <cfRule type="expression" dxfId="0" priority="129">
      <formula>AND(SUMPRODUCT(IFERROR(1*(($A$1873&amp;"x")=(A1873&amp;"x")),0))&gt;1,NOT(ISBLANK(A1873)))</formula>
    </cfRule>
  </conditionalFormatting>
  <conditionalFormatting sqref="A1874">
    <cfRule type="expression" dxfId="0" priority="128">
      <formula>AND(SUMPRODUCT(IFERROR(1*(($A$1874&amp;"x")=(A1874&amp;"x")),0))&gt;1,NOT(ISBLANK(A1874)))</formula>
    </cfRule>
  </conditionalFormatting>
  <conditionalFormatting sqref="A1875">
    <cfRule type="expression" dxfId="0" priority="127">
      <formula>AND(SUMPRODUCT(IFERROR(1*(($A$1875&amp;"x")=(A1875&amp;"x")),0))&gt;1,NOT(ISBLANK(A1875)))</formula>
    </cfRule>
  </conditionalFormatting>
  <conditionalFormatting sqref="A1876">
    <cfRule type="expression" dxfId="0" priority="126">
      <formula>AND(SUMPRODUCT(IFERROR(1*(($A$1876&amp;"x")=(A1876&amp;"x")),0))&gt;1,NOT(ISBLANK(A1876)))</formula>
    </cfRule>
  </conditionalFormatting>
  <conditionalFormatting sqref="A1877">
    <cfRule type="expression" dxfId="0" priority="125">
      <formula>AND(SUMPRODUCT(IFERROR(1*(($A$1877&amp;"x")=(A1877&amp;"x")),0))&gt;1,NOT(ISBLANK(A1877)))</formula>
    </cfRule>
  </conditionalFormatting>
  <conditionalFormatting sqref="A1878">
    <cfRule type="expression" dxfId="0" priority="124">
      <formula>AND(SUMPRODUCT(IFERROR(1*(($A$1878&amp;"x")=(A1878&amp;"x")),0))&gt;1,NOT(ISBLANK(A1878)))</formula>
    </cfRule>
  </conditionalFormatting>
  <conditionalFormatting sqref="A1879">
    <cfRule type="expression" dxfId="0" priority="123">
      <formula>AND(SUMPRODUCT(IFERROR(1*(($A$1879&amp;"x")=(A1879&amp;"x")),0))&gt;1,NOT(ISBLANK(A1879)))</formula>
    </cfRule>
  </conditionalFormatting>
  <conditionalFormatting sqref="A1880">
    <cfRule type="expression" dxfId="0" priority="122">
      <formula>AND(SUMPRODUCT(IFERROR(1*(($A$1880&amp;"x")=(A1880&amp;"x")),0))&gt;1,NOT(ISBLANK(A1880)))</formula>
    </cfRule>
  </conditionalFormatting>
  <conditionalFormatting sqref="A1881">
    <cfRule type="expression" dxfId="0" priority="121">
      <formula>AND(SUMPRODUCT(IFERROR(1*(($A$1881&amp;"x")=(A1881&amp;"x")),0))&gt;1,NOT(ISBLANK(A1881)))</formula>
    </cfRule>
  </conditionalFormatting>
  <conditionalFormatting sqref="A1882">
    <cfRule type="expression" dxfId="0" priority="120">
      <formula>AND(SUMPRODUCT(IFERROR(1*(($A$1882&amp;"x")=(A1882&amp;"x")),0))&gt;1,NOT(ISBLANK(A1882)))</formula>
    </cfRule>
  </conditionalFormatting>
  <conditionalFormatting sqref="A1883">
    <cfRule type="expression" dxfId="0" priority="119">
      <formula>AND(SUMPRODUCT(IFERROR(1*(($A$1883&amp;"x")=(A1883&amp;"x")),0))&gt;1,NOT(ISBLANK(A1883)))</formula>
    </cfRule>
  </conditionalFormatting>
  <conditionalFormatting sqref="A1884">
    <cfRule type="expression" dxfId="0" priority="118">
      <formula>AND(SUMPRODUCT(IFERROR(1*(($A$1884&amp;"x")=(A1884&amp;"x")),0))&gt;1,NOT(ISBLANK(A1884)))</formula>
    </cfRule>
  </conditionalFormatting>
  <conditionalFormatting sqref="A1885">
    <cfRule type="expression" dxfId="0" priority="117">
      <formula>AND(SUMPRODUCT(IFERROR(1*(($A$1885&amp;"x")=(A1885&amp;"x")),0))&gt;1,NOT(ISBLANK(A1885)))</formula>
    </cfRule>
  </conditionalFormatting>
  <conditionalFormatting sqref="A1886">
    <cfRule type="expression" dxfId="0" priority="116">
      <formula>AND(SUMPRODUCT(IFERROR(1*(($A$1886&amp;"x")=(A1886&amp;"x")),0))&gt;1,NOT(ISBLANK(A1886)))</formula>
    </cfRule>
  </conditionalFormatting>
  <conditionalFormatting sqref="A1887">
    <cfRule type="expression" dxfId="0" priority="115">
      <formula>AND(SUMPRODUCT(IFERROR(1*(($A$1887&amp;"x")=(A1887&amp;"x")),0))&gt;1,NOT(ISBLANK(A1887)))</formula>
    </cfRule>
  </conditionalFormatting>
  <conditionalFormatting sqref="A1888">
    <cfRule type="expression" dxfId="0" priority="114">
      <formula>AND(SUMPRODUCT(IFERROR(1*(($A$1888&amp;"x")=(A1888&amp;"x")),0))&gt;1,NOT(ISBLANK(A1888)))</formula>
    </cfRule>
  </conditionalFormatting>
  <conditionalFormatting sqref="A1889">
    <cfRule type="expression" dxfId="0" priority="113">
      <formula>AND(SUMPRODUCT(IFERROR(1*(($A$1889&amp;"x")=(A1889&amp;"x")),0))&gt;1,NOT(ISBLANK(A1889)))</formula>
    </cfRule>
  </conditionalFormatting>
  <conditionalFormatting sqref="A1890">
    <cfRule type="expression" dxfId="0" priority="112">
      <formula>AND(SUMPRODUCT(IFERROR(1*(($A$1890&amp;"x")=(A1890&amp;"x")),0))&gt;1,NOT(ISBLANK(A1890)))</formula>
    </cfRule>
  </conditionalFormatting>
  <conditionalFormatting sqref="A1891">
    <cfRule type="expression" dxfId="0" priority="111">
      <formula>AND(SUMPRODUCT(IFERROR(1*(($A$1891&amp;"x")=(A1891&amp;"x")),0))&gt;1,NOT(ISBLANK(A1891)))</formula>
    </cfRule>
  </conditionalFormatting>
  <conditionalFormatting sqref="A1892">
    <cfRule type="expression" dxfId="0" priority="110">
      <formula>AND(SUMPRODUCT(IFERROR(1*(($A$1892&amp;"x")=(A1892&amp;"x")),0))&gt;1,NOT(ISBLANK(A1892)))</formula>
    </cfRule>
  </conditionalFormatting>
  <conditionalFormatting sqref="A1893">
    <cfRule type="expression" dxfId="0" priority="109">
      <formula>AND(SUMPRODUCT(IFERROR(1*(($A$1893&amp;"x")=(A1893&amp;"x")),0))&gt;1,NOT(ISBLANK(A1893)))</formula>
    </cfRule>
  </conditionalFormatting>
  <conditionalFormatting sqref="A1894">
    <cfRule type="expression" dxfId="0" priority="108">
      <formula>AND(SUMPRODUCT(IFERROR(1*(($A$1894&amp;"x")=(A1894&amp;"x")),0))&gt;1,NOT(ISBLANK(A1894)))</formula>
    </cfRule>
  </conditionalFormatting>
  <conditionalFormatting sqref="A1895">
    <cfRule type="expression" dxfId="0" priority="107">
      <formula>AND(SUMPRODUCT(IFERROR(1*(($A$1895&amp;"x")=(A1895&amp;"x")),0))&gt;1,NOT(ISBLANK(A1895)))</formula>
    </cfRule>
  </conditionalFormatting>
  <conditionalFormatting sqref="A1896">
    <cfRule type="expression" dxfId="0" priority="106">
      <formula>AND(SUMPRODUCT(IFERROR(1*(($A$1896&amp;"x")=(A1896&amp;"x")),0))&gt;1,NOT(ISBLANK(A1896)))</formula>
    </cfRule>
  </conditionalFormatting>
  <conditionalFormatting sqref="A1897">
    <cfRule type="expression" dxfId="0" priority="105">
      <formula>AND(SUMPRODUCT(IFERROR(1*(($A$1897&amp;"x")=(A1897&amp;"x")),0))&gt;1,NOT(ISBLANK(A1897)))</formula>
    </cfRule>
  </conditionalFormatting>
  <conditionalFormatting sqref="A1898">
    <cfRule type="expression" dxfId="0" priority="104">
      <formula>AND(SUMPRODUCT(IFERROR(1*(($A$1898&amp;"x")=(A1898&amp;"x")),0))&gt;1,NOT(ISBLANK(A1898)))</formula>
    </cfRule>
  </conditionalFormatting>
  <conditionalFormatting sqref="A1899">
    <cfRule type="expression" dxfId="0" priority="103">
      <formula>AND(SUMPRODUCT(IFERROR(1*(($A$1899&amp;"x")=(A1899&amp;"x")),0))&gt;1,NOT(ISBLANK(A1899)))</formula>
    </cfRule>
  </conditionalFormatting>
  <conditionalFormatting sqref="A1900">
    <cfRule type="expression" dxfId="0" priority="102">
      <formula>AND(SUMPRODUCT(IFERROR(1*(($A$1900&amp;"x")=(A1900&amp;"x")),0))&gt;1,NOT(ISBLANK(A1900)))</formula>
    </cfRule>
  </conditionalFormatting>
  <conditionalFormatting sqref="A1901">
    <cfRule type="expression" dxfId="0" priority="101">
      <formula>AND(SUMPRODUCT(IFERROR(1*(($A$1901&amp;"x")=(A1901&amp;"x")),0))&gt;1,NOT(ISBLANK(A1901)))</formula>
    </cfRule>
  </conditionalFormatting>
  <conditionalFormatting sqref="A1902">
    <cfRule type="expression" dxfId="0" priority="100">
      <formula>AND(SUMPRODUCT(IFERROR(1*(($A$1902&amp;"x")=(A1902&amp;"x")),0))&gt;1,NOT(ISBLANK(A1902)))</formula>
    </cfRule>
  </conditionalFormatting>
  <conditionalFormatting sqref="A1903">
    <cfRule type="expression" dxfId="0" priority="99">
      <formula>AND(SUMPRODUCT(IFERROR(1*(($A$1903&amp;"x")=(A1903&amp;"x")),0))&gt;1,NOT(ISBLANK(A1903)))</formula>
    </cfRule>
  </conditionalFormatting>
  <conditionalFormatting sqref="A1904">
    <cfRule type="expression" dxfId="0" priority="98">
      <formula>AND(SUMPRODUCT(IFERROR(1*(($A$1904&amp;"x")=(A1904&amp;"x")),0))&gt;1,NOT(ISBLANK(A1904)))</formula>
    </cfRule>
  </conditionalFormatting>
  <conditionalFormatting sqref="A1905">
    <cfRule type="expression" dxfId="0" priority="97">
      <formula>AND(SUMPRODUCT(IFERROR(1*(($A$1905&amp;"x")=(A1905&amp;"x")),0))&gt;1,NOT(ISBLANK(A1905)))</formula>
    </cfRule>
  </conditionalFormatting>
  <conditionalFormatting sqref="A1906">
    <cfRule type="expression" dxfId="0" priority="96">
      <formula>AND(SUMPRODUCT(IFERROR(1*(($A$1906&amp;"x")=(A1906&amp;"x")),0))&gt;1,NOT(ISBLANK(A1906)))</formula>
    </cfRule>
  </conditionalFormatting>
  <conditionalFormatting sqref="A1907">
    <cfRule type="expression" dxfId="0" priority="95">
      <formula>AND(SUMPRODUCT(IFERROR(1*(($A$1907&amp;"x")=(A1907&amp;"x")),0))&gt;1,NOT(ISBLANK(A1907)))</formula>
    </cfRule>
  </conditionalFormatting>
  <conditionalFormatting sqref="A1908">
    <cfRule type="expression" dxfId="0" priority="94">
      <formula>AND(SUMPRODUCT(IFERROR(1*(($A$1908&amp;"x")=(A1908&amp;"x")),0))&gt;1,NOT(ISBLANK(A1908)))</formula>
    </cfRule>
  </conditionalFormatting>
  <conditionalFormatting sqref="A1909">
    <cfRule type="expression" dxfId="0" priority="93">
      <formula>AND(SUMPRODUCT(IFERROR(1*(($A$1909&amp;"x")=(A1909&amp;"x")),0))&gt;1,NOT(ISBLANK(A1909)))</formula>
    </cfRule>
  </conditionalFormatting>
  <conditionalFormatting sqref="A1910">
    <cfRule type="expression" dxfId="0" priority="92">
      <formula>AND(SUMPRODUCT(IFERROR(1*(($A$1910&amp;"x")=(A1910&amp;"x")),0))&gt;1,NOT(ISBLANK(A1910)))</formula>
    </cfRule>
  </conditionalFormatting>
  <conditionalFormatting sqref="A1911">
    <cfRule type="expression" dxfId="0" priority="91">
      <formula>AND(SUMPRODUCT(IFERROR(1*(($A$1911&amp;"x")=(A1911&amp;"x")),0))&gt;1,NOT(ISBLANK(A1911)))</formula>
    </cfRule>
  </conditionalFormatting>
  <conditionalFormatting sqref="A1912">
    <cfRule type="expression" dxfId="0" priority="90">
      <formula>AND(SUMPRODUCT(IFERROR(1*(($A$1912&amp;"x")=(A1912&amp;"x")),0))&gt;1,NOT(ISBLANK(A1912)))</formula>
    </cfRule>
  </conditionalFormatting>
  <conditionalFormatting sqref="A1913">
    <cfRule type="expression" dxfId="0" priority="89">
      <formula>AND(SUMPRODUCT(IFERROR(1*(($A$1913&amp;"x")=(A1913&amp;"x")),0))&gt;1,NOT(ISBLANK(A1913)))</formula>
    </cfRule>
  </conditionalFormatting>
  <conditionalFormatting sqref="A1914">
    <cfRule type="expression" dxfId="0" priority="88">
      <formula>AND(SUMPRODUCT(IFERROR(1*(($A$1914&amp;"x")=(A1914&amp;"x")),0))&gt;1,NOT(ISBLANK(A1914)))</formula>
    </cfRule>
  </conditionalFormatting>
  <conditionalFormatting sqref="A1915">
    <cfRule type="expression" dxfId="0" priority="87">
      <formula>AND(SUMPRODUCT(IFERROR(1*(($A$1915&amp;"x")=(A1915&amp;"x")),0))&gt;1,NOT(ISBLANK(A1915)))</formula>
    </cfRule>
  </conditionalFormatting>
  <conditionalFormatting sqref="A1916">
    <cfRule type="expression" dxfId="0" priority="86">
      <formula>AND(SUMPRODUCT(IFERROR(1*(($A$1916&amp;"x")=(A1916&amp;"x")),0))&gt;1,NOT(ISBLANK(A1916)))</formula>
    </cfRule>
  </conditionalFormatting>
  <conditionalFormatting sqref="A1917">
    <cfRule type="expression" dxfId="0" priority="85">
      <formula>AND(SUMPRODUCT(IFERROR(1*(($A$1917&amp;"x")=(A1917&amp;"x")),0))&gt;1,NOT(ISBLANK(A1917)))</formula>
    </cfRule>
  </conditionalFormatting>
  <conditionalFormatting sqref="A1918">
    <cfRule type="expression" dxfId="0" priority="84">
      <formula>AND(SUMPRODUCT(IFERROR(1*(($A$1918&amp;"x")=(A1918&amp;"x")),0))&gt;1,NOT(ISBLANK(A1918)))</formula>
    </cfRule>
  </conditionalFormatting>
  <conditionalFormatting sqref="A1919">
    <cfRule type="expression" dxfId="0" priority="83">
      <formula>AND(SUMPRODUCT(IFERROR(1*(($A$1919&amp;"x")=(A1919&amp;"x")),0))&gt;1,NOT(ISBLANK(A1919)))</formula>
    </cfRule>
  </conditionalFormatting>
  <conditionalFormatting sqref="A1920">
    <cfRule type="expression" dxfId="0" priority="82">
      <formula>AND(SUMPRODUCT(IFERROR(1*(($A$1920&amp;"x")=(A1920&amp;"x")),0))&gt;1,NOT(ISBLANK(A1920)))</formula>
    </cfRule>
  </conditionalFormatting>
  <conditionalFormatting sqref="A1921">
    <cfRule type="expression" dxfId="0" priority="81">
      <formula>AND(SUMPRODUCT(IFERROR(1*(($A$1921&amp;"x")=(A1921&amp;"x")),0))&gt;1,NOT(ISBLANK(A1921)))</formula>
    </cfRule>
  </conditionalFormatting>
  <conditionalFormatting sqref="A1922">
    <cfRule type="expression" dxfId="0" priority="80">
      <formula>AND(SUMPRODUCT(IFERROR(1*(($A$1922&amp;"x")=(A1922&amp;"x")),0))&gt;1,NOT(ISBLANK(A1922)))</formula>
    </cfRule>
  </conditionalFormatting>
  <conditionalFormatting sqref="A1923">
    <cfRule type="expression" dxfId="0" priority="79">
      <formula>AND(SUMPRODUCT(IFERROR(1*(($A$1923&amp;"x")=(A1923&amp;"x")),0))&gt;1,NOT(ISBLANK(A1923)))</formula>
    </cfRule>
  </conditionalFormatting>
  <conditionalFormatting sqref="A1924">
    <cfRule type="expression" dxfId="0" priority="78">
      <formula>AND(SUMPRODUCT(IFERROR(1*(($A$1924&amp;"x")=(A1924&amp;"x")),0))&gt;1,NOT(ISBLANK(A1924)))</formula>
    </cfRule>
  </conditionalFormatting>
  <conditionalFormatting sqref="A1925">
    <cfRule type="expression" dxfId="0" priority="77">
      <formula>AND(SUMPRODUCT(IFERROR(1*(($A$1925&amp;"x")=(A1925&amp;"x")),0))&gt;1,NOT(ISBLANK(A1925)))</formula>
    </cfRule>
  </conditionalFormatting>
  <conditionalFormatting sqref="A1926">
    <cfRule type="expression" dxfId="0" priority="76">
      <formula>AND(SUMPRODUCT(IFERROR(1*(($A$1926&amp;"x")=(A1926&amp;"x")),0))&gt;1,NOT(ISBLANK(A1926)))</formula>
    </cfRule>
  </conditionalFormatting>
  <conditionalFormatting sqref="A1927">
    <cfRule type="expression" dxfId="0" priority="75">
      <formula>AND(SUMPRODUCT(IFERROR(1*(($A$1927&amp;"x")=(A1927&amp;"x")),0))&gt;1,NOT(ISBLANK(A1927)))</formula>
    </cfRule>
  </conditionalFormatting>
  <conditionalFormatting sqref="A1928">
    <cfRule type="expression" dxfId="0" priority="74">
      <formula>AND(SUMPRODUCT(IFERROR(1*(($A$1928&amp;"x")=(A1928&amp;"x")),0))&gt;1,NOT(ISBLANK(A1928)))</formula>
    </cfRule>
  </conditionalFormatting>
  <conditionalFormatting sqref="A1929">
    <cfRule type="expression" dxfId="0" priority="73">
      <formula>AND(SUMPRODUCT(IFERROR(1*(($A$1929&amp;"x")=(A1929&amp;"x")),0))&gt;1,NOT(ISBLANK(A1929)))</formula>
    </cfRule>
  </conditionalFormatting>
  <conditionalFormatting sqref="A1930">
    <cfRule type="expression" dxfId="0" priority="72">
      <formula>AND(SUMPRODUCT(IFERROR(1*(($A$1930&amp;"x")=(A1930&amp;"x")),0))&gt;1,NOT(ISBLANK(A1930)))</formula>
    </cfRule>
  </conditionalFormatting>
  <conditionalFormatting sqref="A1931">
    <cfRule type="expression" dxfId="0" priority="71">
      <formula>AND(SUMPRODUCT(IFERROR(1*(($A$1931&amp;"x")=(A1931&amp;"x")),0))&gt;1,NOT(ISBLANK(A1931)))</formula>
    </cfRule>
  </conditionalFormatting>
  <conditionalFormatting sqref="A1932">
    <cfRule type="expression" dxfId="0" priority="70">
      <formula>AND(SUMPRODUCT(IFERROR(1*(($A$1932&amp;"x")=(A1932&amp;"x")),0))&gt;1,NOT(ISBLANK(A1932)))</formula>
    </cfRule>
  </conditionalFormatting>
  <conditionalFormatting sqref="A1933">
    <cfRule type="expression" dxfId="0" priority="69">
      <formula>AND(SUMPRODUCT(IFERROR(1*(($A$1933&amp;"x")=(A1933&amp;"x")),0))&gt;1,NOT(ISBLANK(A1933)))</formula>
    </cfRule>
  </conditionalFormatting>
  <conditionalFormatting sqref="A1934">
    <cfRule type="expression" dxfId="0" priority="68">
      <formula>AND(SUMPRODUCT(IFERROR(1*(($A$1934&amp;"x")=(A1934&amp;"x")),0))&gt;1,NOT(ISBLANK(A1934)))</formula>
    </cfRule>
  </conditionalFormatting>
  <conditionalFormatting sqref="A1935">
    <cfRule type="expression" dxfId="0" priority="67">
      <formula>AND(SUMPRODUCT(IFERROR(1*(($A$1935&amp;"x")=(A1935&amp;"x")),0))&gt;1,NOT(ISBLANK(A1935)))</formula>
    </cfRule>
  </conditionalFormatting>
  <conditionalFormatting sqref="A1936">
    <cfRule type="expression" dxfId="0" priority="66">
      <formula>AND(SUMPRODUCT(IFERROR(1*(($A$1936&amp;"x")=(A1936&amp;"x")),0))&gt;1,NOT(ISBLANK(A1936)))</formula>
    </cfRule>
  </conditionalFormatting>
  <conditionalFormatting sqref="A1937">
    <cfRule type="expression" dxfId="0" priority="65">
      <formula>AND(SUMPRODUCT(IFERROR(1*(($A$1937&amp;"x")=(A1937&amp;"x")),0))&gt;1,NOT(ISBLANK(A1937)))</formula>
    </cfRule>
  </conditionalFormatting>
  <conditionalFormatting sqref="A1938">
    <cfRule type="expression" dxfId="0" priority="64">
      <formula>AND(SUMPRODUCT(IFERROR(1*(($A$1938&amp;"x")=(A1938&amp;"x")),0))&gt;1,NOT(ISBLANK(A1938)))</formula>
    </cfRule>
  </conditionalFormatting>
  <conditionalFormatting sqref="A1939">
    <cfRule type="expression" dxfId="0" priority="63">
      <formula>AND(SUMPRODUCT(IFERROR(1*(($A$1939&amp;"x")=(A1939&amp;"x")),0))&gt;1,NOT(ISBLANK(A1939)))</formula>
    </cfRule>
  </conditionalFormatting>
  <conditionalFormatting sqref="A1940">
    <cfRule type="expression" dxfId="0" priority="62">
      <formula>AND(SUMPRODUCT(IFERROR(1*(($A$1940&amp;"x")=(A1940&amp;"x")),0))&gt;1,NOT(ISBLANK(A1940)))</formula>
    </cfRule>
  </conditionalFormatting>
  <conditionalFormatting sqref="A1941">
    <cfRule type="expression" dxfId="0" priority="61">
      <formula>AND(SUMPRODUCT(IFERROR(1*(($A$1941&amp;"x")=(A1941&amp;"x")),0))&gt;1,NOT(ISBLANK(A1941)))</formula>
    </cfRule>
  </conditionalFormatting>
  <conditionalFormatting sqref="A1942">
    <cfRule type="expression" dxfId="0" priority="60">
      <formula>AND(SUMPRODUCT(IFERROR(1*(($A$1942&amp;"x")=(A1942&amp;"x")),0))&gt;1,NOT(ISBLANK(A1942)))</formula>
    </cfRule>
  </conditionalFormatting>
  <conditionalFormatting sqref="A1943">
    <cfRule type="expression" dxfId="0" priority="59">
      <formula>AND(SUMPRODUCT(IFERROR(1*(($A$1943&amp;"x")=(A1943&amp;"x")),0))&gt;1,NOT(ISBLANK(A1943)))</formula>
    </cfRule>
  </conditionalFormatting>
  <conditionalFormatting sqref="A1944">
    <cfRule type="expression" dxfId="0" priority="58">
      <formula>AND(SUMPRODUCT(IFERROR(1*(($A$1944&amp;"x")=(A1944&amp;"x")),0))&gt;1,NOT(ISBLANK(A1944)))</formula>
    </cfRule>
  </conditionalFormatting>
  <conditionalFormatting sqref="A1945">
    <cfRule type="expression" dxfId="0" priority="57">
      <formula>AND(SUMPRODUCT(IFERROR(1*(($A$1945&amp;"x")=(A1945&amp;"x")),0))&gt;1,NOT(ISBLANK(A1945)))</formula>
    </cfRule>
  </conditionalFormatting>
  <conditionalFormatting sqref="A1946">
    <cfRule type="expression" dxfId="0" priority="56">
      <formula>AND(SUMPRODUCT(IFERROR(1*(($A$1946&amp;"x")=(A1946&amp;"x")),0))&gt;1,NOT(ISBLANK(A1946)))</formula>
    </cfRule>
  </conditionalFormatting>
  <conditionalFormatting sqref="A1947">
    <cfRule type="expression" dxfId="0" priority="55">
      <formula>AND(SUMPRODUCT(IFERROR(1*(($A$1947&amp;"x")=(A1947&amp;"x")),0))&gt;1,NOT(ISBLANK(A1947)))</formula>
    </cfRule>
  </conditionalFormatting>
  <conditionalFormatting sqref="A1948">
    <cfRule type="expression" dxfId="0" priority="54">
      <formula>AND(SUMPRODUCT(IFERROR(1*(($A$1948&amp;"x")=(A1948&amp;"x")),0))&gt;1,NOT(ISBLANK(A1948)))</formula>
    </cfRule>
  </conditionalFormatting>
  <conditionalFormatting sqref="A1949">
    <cfRule type="expression" dxfId="0" priority="53">
      <formula>AND(SUMPRODUCT(IFERROR(1*(($A$1949&amp;"x")=(A1949&amp;"x")),0))&gt;1,NOT(ISBLANK(A1949)))</formula>
    </cfRule>
  </conditionalFormatting>
  <conditionalFormatting sqref="A1950">
    <cfRule type="expression" dxfId="0" priority="52">
      <formula>AND(SUMPRODUCT(IFERROR(1*(($A$1950&amp;"x")=(A1950&amp;"x")),0))&gt;1,NOT(ISBLANK(A1950)))</formula>
    </cfRule>
  </conditionalFormatting>
  <conditionalFormatting sqref="A1951">
    <cfRule type="expression" dxfId="0" priority="51">
      <formula>AND(SUMPRODUCT(IFERROR(1*(($A$1951&amp;"x")=(A1951&amp;"x")),0))&gt;1,NOT(ISBLANK(A1951)))</formula>
    </cfRule>
  </conditionalFormatting>
  <conditionalFormatting sqref="A1952">
    <cfRule type="expression" dxfId="0" priority="50">
      <formula>AND(SUMPRODUCT(IFERROR(1*(($A$1952&amp;"x")=(A1952&amp;"x")),0))&gt;1,NOT(ISBLANK(A1952)))</formula>
    </cfRule>
  </conditionalFormatting>
  <conditionalFormatting sqref="A1953">
    <cfRule type="expression" dxfId="0" priority="49">
      <formula>AND(SUMPRODUCT(IFERROR(1*(($A$1953&amp;"x")=(A1953&amp;"x")),0))&gt;1,NOT(ISBLANK(A1953)))</formula>
    </cfRule>
  </conditionalFormatting>
  <conditionalFormatting sqref="A1954">
    <cfRule type="expression" dxfId="0" priority="48">
      <formula>AND(SUMPRODUCT(IFERROR(1*(($A$1954&amp;"x")=(A1954&amp;"x")),0))&gt;1,NOT(ISBLANK(A1954)))</formula>
    </cfRule>
  </conditionalFormatting>
  <conditionalFormatting sqref="A1955">
    <cfRule type="expression" dxfId="0" priority="47">
      <formula>AND(SUMPRODUCT(IFERROR(1*(($A$1955&amp;"x")=(A1955&amp;"x")),0))&gt;1,NOT(ISBLANK(A1955)))</formula>
    </cfRule>
  </conditionalFormatting>
  <conditionalFormatting sqref="A1956">
    <cfRule type="expression" dxfId="0" priority="46">
      <formula>AND(SUMPRODUCT(IFERROR(1*(($A$1956&amp;"x")=(A1956&amp;"x")),0))&gt;1,NOT(ISBLANK(A1956)))</formula>
    </cfRule>
  </conditionalFormatting>
  <conditionalFormatting sqref="A1957">
    <cfRule type="expression" dxfId="0" priority="45">
      <formula>AND(SUMPRODUCT(IFERROR(1*(($A$1957&amp;"x")=(A1957&amp;"x")),0))&gt;1,NOT(ISBLANK(A1957)))</formula>
    </cfRule>
  </conditionalFormatting>
  <conditionalFormatting sqref="A1958">
    <cfRule type="expression" dxfId="0" priority="44">
      <formula>AND(SUMPRODUCT(IFERROR(1*(($A$1958&amp;"x")=(A1958&amp;"x")),0))&gt;1,NOT(ISBLANK(A1958)))</formula>
    </cfRule>
  </conditionalFormatting>
  <conditionalFormatting sqref="A1959">
    <cfRule type="expression" dxfId="0" priority="43">
      <formula>AND(SUMPRODUCT(IFERROR(1*(($A$1959&amp;"x")=(A1959&amp;"x")),0))&gt;1,NOT(ISBLANK(A1959)))</formula>
    </cfRule>
  </conditionalFormatting>
  <conditionalFormatting sqref="A1960">
    <cfRule type="expression" dxfId="0" priority="42">
      <formula>AND(SUMPRODUCT(IFERROR(1*(($A$1960&amp;"x")=(A1960&amp;"x")),0))&gt;1,NOT(ISBLANK(A1960)))</formula>
    </cfRule>
  </conditionalFormatting>
  <conditionalFormatting sqref="A1961">
    <cfRule type="expression" dxfId="0" priority="41">
      <formula>AND(SUMPRODUCT(IFERROR(1*(($A$1961&amp;"x")=(A1961&amp;"x")),0))&gt;1,NOT(ISBLANK(A1961)))</formula>
    </cfRule>
  </conditionalFormatting>
  <conditionalFormatting sqref="A1962">
    <cfRule type="expression" dxfId="0" priority="40">
      <formula>AND(SUMPRODUCT(IFERROR(1*(($A$1962&amp;"x")=(A1962&amp;"x")),0))&gt;1,NOT(ISBLANK(A1962)))</formula>
    </cfRule>
  </conditionalFormatting>
  <conditionalFormatting sqref="A1963">
    <cfRule type="expression" dxfId="0" priority="39">
      <formula>AND(SUMPRODUCT(IFERROR(1*(($A$1963&amp;"x")=(A1963&amp;"x")),0))&gt;1,NOT(ISBLANK(A1963)))</formula>
    </cfRule>
  </conditionalFormatting>
  <conditionalFormatting sqref="A1964">
    <cfRule type="expression" dxfId="0" priority="38">
      <formula>AND(SUMPRODUCT(IFERROR(1*(($A$1964&amp;"x")=(A1964&amp;"x")),0))&gt;1,NOT(ISBLANK(A1964)))</formula>
    </cfRule>
  </conditionalFormatting>
  <conditionalFormatting sqref="A1965">
    <cfRule type="expression" dxfId="0" priority="37">
      <formula>AND(SUMPRODUCT(IFERROR(1*(($A$1965&amp;"x")=(A1965&amp;"x")),0))&gt;1,NOT(ISBLANK(A1965)))</formula>
    </cfRule>
  </conditionalFormatting>
  <conditionalFormatting sqref="A1966">
    <cfRule type="expression" dxfId="0" priority="36">
      <formula>AND(SUMPRODUCT(IFERROR(1*(($A$1966&amp;"x")=(A1966&amp;"x")),0))&gt;1,NOT(ISBLANK(A1966)))</formula>
    </cfRule>
  </conditionalFormatting>
  <conditionalFormatting sqref="A1967">
    <cfRule type="expression" dxfId="0" priority="35">
      <formula>AND(SUMPRODUCT(IFERROR(1*(($A$1967&amp;"x")=(A1967&amp;"x")),0))&gt;1,NOT(ISBLANK(A1967)))</formula>
    </cfRule>
  </conditionalFormatting>
  <conditionalFormatting sqref="A1968">
    <cfRule type="expression" dxfId="0" priority="34">
      <formula>AND(SUMPRODUCT(IFERROR(1*(($A$1968&amp;"x")=(A1968&amp;"x")),0))&gt;1,NOT(ISBLANK(A1968)))</formula>
    </cfRule>
  </conditionalFormatting>
  <conditionalFormatting sqref="A1969">
    <cfRule type="expression" dxfId="0" priority="33">
      <formula>AND(SUMPRODUCT(IFERROR(1*(($A$1969&amp;"x")=(A1969&amp;"x")),0))&gt;1,NOT(ISBLANK(A1969)))</formula>
    </cfRule>
  </conditionalFormatting>
  <conditionalFormatting sqref="A1970">
    <cfRule type="expression" dxfId="0" priority="32">
      <formula>AND(SUMPRODUCT(IFERROR(1*(($A$1970&amp;"x")=(A1970&amp;"x")),0))&gt;1,NOT(ISBLANK(A1970)))</formula>
    </cfRule>
  </conditionalFormatting>
  <conditionalFormatting sqref="A1971">
    <cfRule type="expression" dxfId="0" priority="31">
      <formula>AND(SUMPRODUCT(IFERROR(1*(($A$1971&amp;"x")=(A1971&amp;"x")),0))&gt;1,NOT(ISBLANK(A1971)))</formula>
    </cfRule>
  </conditionalFormatting>
  <conditionalFormatting sqref="A1972">
    <cfRule type="expression" dxfId="0" priority="30">
      <formula>AND(SUMPRODUCT(IFERROR(1*(($A$1972&amp;"x")=(A1972&amp;"x")),0))&gt;1,NOT(ISBLANK(A1972)))</formula>
    </cfRule>
  </conditionalFormatting>
  <conditionalFormatting sqref="A1973">
    <cfRule type="expression" dxfId="0" priority="29">
      <formula>AND(SUMPRODUCT(IFERROR(1*(($A$1973&amp;"x")=(A1973&amp;"x")),0))&gt;1,NOT(ISBLANK(A1973)))</formula>
    </cfRule>
  </conditionalFormatting>
  <conditionalFormatting sqref="A1974">
    <cfRule type="expression" dxfId="0" priority="28">
      <formula>AND(SUMPRODUCT(IFERROR(1*(($A$1974&amp;"x")=(A1974&amp;"x")),0))&gt;1,NOT(ISBLANK(A1974)))</formula>
    </cfRule>
  </conditionalFormatting>
  <conditionalFormatting sqref="A1975">
    <cfRule type="expression" dxfId="0" priority="27">
      <formula>AND(SUMPRODUCT(IFERROR(1*(($A$1975&amp;"x")=(A1975&amp;"x")),0))&gt;1,NOT(ISBLANK(A1975)))</formula>
    </cfRule>
  </conditionalFormatting>
  <conditionalFormatting sqref="A1976">
    <cfRule type="expression" dxfId="0" priority="26">
      <formula>AND(SUMPRODUCT(IFERROR(1*(($A$1976&amp;"x")=(A1976&amp;"x")),0))&gt;1,NOT(ISBLANK(A1976)))</formula>
    </cfRule>
  </conditionalFormatting>
  <conditionalFormatting sqref="A1977">
    <cfRule type="expression" dxfId="0" priority="25">
      <formula>AND(SUMPRODUCT(IFERROR(1*(($A$1977&amp;"x")=(A1977&amp;"x")),0))&gt;1,NOT(ISBLANK(A1977)))</formula>
    </cfRule>
  </conditionalFormatting>
  <conditionalFormatting sqref="A1978">
    <cfRule type="expression" dxfId="0" priority="24">
      <formula>AND(SUMPRODUCT(IFERROR(1*(($A$1978&amp;"x")=(A1978&amp;"x")),0))&gt;1,NOT(ISBLANK(A1978)))</formula>
    </cfRule>
  </conditionalFormatting>
  <conditionalFormatting sqref="A1979">
    <cfRule type="expression" dxfId="0" priority="23">
      <formula>AND(SUMPRODUCT(IFERROR(1*(($A$1979&amp;"x")=(A1979&amp;"x")),0))&gt;1,NOT(ISBLANK(A1979)))</formula>
    </cfRule>
  </conditionalFormatting>
  <conditionalFormatting sqref="A1980">
    <cfRule type="expression" dxfId="0" priority="22">
      <formula>AND(SUMPRODUCT(IFERROR(1*(($A$1980&amp;"x")=(A1980&amp;"x")),0))&gt;1,NOT(ISBLANK(A1980)))</formula>
    </cfRule>
  </conditionalFormatting>
  <conditionalFormatting sqref="A1981">
    <cfRule type="expression" dxfId="0" priority="21">
      <formula>AND(SUMPRODUCT(IFERROR(1*(($A$1981&amp;"x")=(A1981&amp;"x")),0))&gt;1,NOT(ISBLANK(A1981)))</formula>
    </cfRule>
  </conditionalFormatting>
  <conditionalFormatting sqref="A1982">
    <cfRule type="expression" dxfId="0" priority="20">
      <formula>AND(SUMPRODUCT(IFERROR(1*(($A$1982&amp;"x")=(A1982&amp;"x")),0))&gt;1,NOT(ISBLANK(A1982)))</formula>
    </cfRule>
  </conditionalFormatting>
  <conditionalFormatting sqref="A1983">
    <cfRule type="expression" dxfId="0" priority="19">
      <formula>AND(SUMPRODUCT(IFERROR(1*(($A$1983&amp;"x")=(A1983&amp;"x")),0))&gt;1,NOT(ISBLANK(A1983)))</formula>
    </cfRule>
  </conditionalFormatting>
  <conditionalFormatting sqref="A1984">
    <cfRule type="expression" dxfId="0" priority="18">
      <formula>AND(SUMPRODUCT(IFERROR(1*(($A$1984&amp;"x")=(A1984&amp;"x")),0))&gt;1,NOT(ISBLANK(A1984)))</formula>
    </cfRule>
  </conditionalFormatting>
  <conditionalFormatting sqref="A1985">
    <cfRule type="expression" dxfId="0" priority="17">
      <formula>AND(SUMPRODUCT(IFERROR(1*(($A$1985&amp;"x")=(A1985&amp;"x")),0))&gt;1,NOT(ISBLANK(A1985)))</formula>
    </cfRule>
  </conditionalFormatting>
  <conditionalFormatting sqref="A1986">
    <cfRule type="expression" dxfId="0" priority="16">
      <formula>AND(SUMPRODUCT(IFERROR(1*(($A$1986&amp;"x")=(A1986&amp;"x")),0))&gt;1,NOT(ISBLANK(A1986)))</formula>
    </cfRule>
  </conditionalFormatting>
  <conditionalFormatting sqref="A1987">
    <cfRule type="expression" dxfId="0" priority="15">
      <formula>AND(SUMPRODUCT(IFERROR(1*(($A$1987&amp;"x")=(A1987&amp;"x")),0))&gt;1,NOT(ISBLANK(A1987)))</formula>
    </cfRule>
  </conditionalFormatting>
  <conditionalFormatting sqref="A1988">
    <cfRule type="expression" dxfId="0" priority="14">
      <formula>AND(SUMPRODUCT(IFERROR(1*(($A$1988&amp;"x")=(A1988&amp;"x")),0))&gt;1,NOT(ISBLANK(A1988)))</formula>
    </cfRule>
  </conditionalFormatting>
  <conditionalFormatting sqref="A1989">
    <cfRule type="expression" dxfId="0" priority="13">
      <formula>AND(SUMPRODUCT(IFERROR(1*(($A$1989&amp;"x")=(A1989&amp;"x")),0))&gt;1,NOT(ISBLANK(A1989)))</formula>
    </cfRule>
  </conditionalFormatting>
  <conditionalFormatting sqref="A1990">
    <cfRule type="expression" dxfId="0" priority="12">
      <formula>AND(SUMPRODUCT(IFERROR(1*(($A$1990&amp;"x")=(A1990&amp;"x")),0))&gt;1,NOT(ISBLANK(A1990)))</formula>
    </cfRule>
  </conditionalFormatting>
  <conditionalFormatting sqref="A1991">
    <cfRule type="expression" dxfId="0" priority="11">
      <formula>AND(SUMPRODUCT(IFERROR(1*(($A$1991&amp;"x")=(A1991&amp;"x")),0))&gt;1,NOT(ISBLANK(A1991)))</formula>
    </cfRule>
  </conditionalFormatting>
  <conditionalFormatting sqref="A1992">
    <cfRule type="expression" dxfId="0" priority="10">
      <formula>AND(SUMPRODUCT(IFERROR(1*(($A$1992&amp;"x")=(A1992&amp;"x")),0))&gt;1,NOT(ISBLANK(A1992)))</formula>
    </cfRule>
  </conditionalFormatting>
  <conditionalFormatting sqref="A1993">
    <cfRule type="expression" dxfId="0" priority="9">
      <formula>AND(SUMPRODUCT(IFERROR(1*(($A$1993&amp;"x")=(A1993&amp;"x")),0))&gt;1,NOT(ISBLANK(A1993)))</formula>
    </cfRule>
  </conditionalFormatting>
  <conditionalFormatting sqref="A1994">
    <cfRule type="expression" dxfId="0" priority="8">
      <formula>AND(SUMPRODUCT(IFERROR(1*(($A$1994&amp;"x")=(A1994&amp;"x")),0))&gt;1,NOT(ISBLANK(A1994)))</formula>
    </cfRule>
  </conditionalFormatting>
  <conditionalFormatting sqref="A1995">
    <cfRule type="expression" dxfId="0" priority="7">
      <formula>AND(SUMPRODUCT(IFERROR(1*(($A$1995&amp;"x")=(A1995&amp;"x")),0))&gt;1,NOT(ISBLANK(A1995)))</formula>
    </cfRule>
  </conditionalFormatting>
  <conditionalFormatting sqref="A1996">
    <cfRule type="expression" dxfId="0" priority="6">
      <formula>AND(SUMPRODUCT(IFERROR(1*(($A$1996&amp;"x")=(A1996&amp;"x")),0))&gt;1,NOT(ISBLANK(A1996)))</formula>
    </cfRule>
  </conditionalFormatting>
  <conditionalFormatting sqref="A1997">
    <cfRule type="expression" dxfId="0" priority="5">
      <formula>AND(SUMPRODUCT(IFERROR(1*(($A$1997&amp;"x")=(A1997&amp;"x")),0))&gt;1,NOT(ISBLANK(A1997)))</formula>
    </cfRule>
  </conditionalFormatting>
  <conditionalFormatting sqref="A1998">
    <cfRule type="expression" dxfId="0" priority="4">
      <formula>AND(SUMPRODUCT(IFERROR(1*(($A$1998&amp;"x")=(A1998&amp;"x")),0))&gt;1,NOT(ISBLANK(A1998)))</formula>
    </cfRule>
  </conditionalFormatting>
  <conditionalFormatting sqref="A1999">
    <cfRule type="expression" dxfId="0" priority="3">
      <formula>AND(SUMPRODUCT(IFERROR(1*(($A$1999&amp;"x")=(A1999&amp;"x")),0))&gt;1,NOT(ISBLANK(A1999)))</formula>
    </cfRule>
  </conditionalFormatting>
  <conditionalFormatting sqref="A2000">
    <cfRule type="expression" dxfId="0" priority="2">
      <formula>AND(SUMPRODUCT(IFERROR(1*(($A$2000&amp;"x")=(A2000&amp;"x")),0))&gt;1,NOT(ISBLANK(A2000)))</formula>
    </cfRule>
  </conditionalFormatting>
  <conditionalFormatting sqref="A2001">
    <cfRule type="expression" dxfId="0" priority="1">
      <formula>AND(SUMPRODUCT(IFERROR(1*(($A$2001&amp;"x")=(A2001&amp;"x")),0))&gt;1,NOT(ISBLANK(A2001)))</formula>
    </cfRule>
  </conditionalFormatting>
  <conditionalFormatting sqref="A1 A2002:A1048576">
    <cfRule type="expression" dxfId="0" priority="6023">
      <formula>AND(SUMPRODUCT(IFERROR(1*(($A$1&amp;"x")=(A1&amp;"x")),0))+SUMPRODUCT(IFERROR(1*(($A$2002:$A$1048576&amp;"x")=(A1&amp;"x")),0))&gt;1,NOT(ISBLANK(A1)))</formula>
    </cfRule>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13"/>
  <sheetViews>
    <sheetView workbookViewId="0">
      <selection activeCell="C1" sqref="C$1:C$1048576"/>
    </sheetView>
  </sheetViews>
  <sheetFormatPr defaultColWidth="8.72727272727273" defaultRowHeight="14" outlineLevelCol="4"/>
  <cols>
    <col min="1" max="1" width="31.9090909090909" customWidth="1"/>
    <col min="2" max="2" width="18.1818181818182" style="1" customWidth="1"/>
    <col min="3" max="3" width="16.3636363636364" style="1" customWidth="1"/>
    <col min="4" max="4" width="28.7272727272727" style="1" customWidth="1"/>
    <col min="5" max="5" width="18.5454545454545" style="1" customWidth="1"/>
  </cols>
  <sheetData>
    <row r="1" ht="18.5" spans="1:5">
      <c r="A1" s="2" t="s">
        <v>3</v>
      </c>
      <c r="B1" s="2" t="s">
        <v>6078</v>
      </c>
      <c r="C1" s="2" t="s">
        <v>6079</v>
      </c>
      <c r="D1" s="2" t="s">
        <v>8</v>
      </c>
      <c r="E1" s="2" t="s">
        <v>6080</v>
      </c>
    </row>
    <row r="2" spans="1:5">
      <c r="A2" s="3" t="s">
        <v>138</v>
      </c>
      <c r="B2" s="4">
        <v>5</v>
      </c>
      <c r="C2" s="4">
        <v>2</v>
      </c>
      <c r="D2" s="4" t="s">
        <v>21</v>
      </c>
      <c r="E2" s="5" t="s">
        <v>6081</v>
      </c>
    </row>
    <row r="3" spans="1:5">
      <c r="A3" s="3" t="s">
        <v>34</v>
      </c>
      <c r="B3" s="4">
        <v>1</v>
      </c>
      <c r="C3" s="4">
        <v>1</v>
      </c>
      <c r="D3" s="4" t="s">
        <v>21</v>
      </c>
      <c r="E3" s="5" t="s">
        <v>6082</v>
      </c>
    </row>
    <row r="4" spans="1:5">
      <c r="A4" s="3" t="s">
        <v>165</v>
      </c>
      <c r="B4" s="4">
        <v>1</v>
      </c>
      <c r="C4" s="4">
        <v>1</v>
      </c>
      <c r="D4" s="4" t="s">
        <v>21</v>
      </c>
      <c r="E4" s="5" t="s">
        <v>6082</v>
      </c>
    </row>
    <row r="5" spans="1:5">
      <c r="A5" s="3" t="s">
        <v>236</v>
      </c>
      <c r="B5" s="4">
        <v>1</v>
      </c>
      <c r="C5" s="4">
        <v>1</v>
      </c>
      <c r="D5" s="4" t="s">
        <v>21</v>
      </c>
      <c r="E5" s="5" t="s">
        <v>6082</v>
      </c>
    </row>
    <row r="6" spans="1:5">
      <c r="A6" s="3" t="s">
        <v>153</v>
      </c>
      <c r="B6" s="4">
        <v>2</v>
      </c>
      <c r="C6" s="4">
        <v>1</v>
      </c>
      <c r="D6" s="4" t="s">
        <v>21</v>
      </c>
      <c r="E6" s="5" t="s">
        <v>6082</v>
      </c>
    </row>
    <row r="7" spans="1:5">
      <c r="A7" s="3" t="s">
        <v>157</v>
      </c>
      <c r="B7" s="4">
        <v>2</v>
      </c>
      <c r="C7" s="4">
        <v>1</v>
      </c>
      <c r="D7" s="4" t="s">
        <v>21</v>
      </c>
      <c r="E7" s="5" t="s">
        <v>6082</v>
      </c>
    </row>
    <row r="8" spans="1:5">
      <c r="A8" s="3" t="s">
        <v>111</v>
      </c>
      <c r="B8" s="4">
        <v>2</v>
      </c>
      <c r="C8" s="4">
        <v>1</v>
      </c>
      <c r="D8" s="4" t="s">
        <v>21</v>
      </c>
      <c r="E8" s="5" t="s">
        <v>6082</v>
      </c>
    </row>
    <row r="9" spans="1:5">
      <c r="A9" s="3" t="s">
        <v>225</v>
      </c>
      <c r="B9" s="4">
        <v>1</v>
      </c>
      <c r="C9" s="4">
        <v>1</v>
      </c>
      <c r="D9" s="4" t="s">
        <v>21</v>
      </c>
      <c r="E9" s="5" t="s">
        <v>6082</v>
      </c>
    </row>
    <row r="10" spans="1:5">
      <c r="A10" s="3" t="s">
        <v>72</v>
      </c>
      <c r="B10" s="4">
        <v>3</v>
      </c>
      <c r="C10" s="4">
        <v>1</v>
      </c>
      <c r="D10" s="4" t="s">
        <v>21</v>
      </c>
      <c r="E10" s="5" t="s">
        <v>6082</v>
      </c>
    </row>
    <row r="11" spans="1:5">
      <c r="A11" s="3" t="s">
        <v>55</v>
      </c>
      <c r="B11" s="4">
        <v>1</v>
      </c>
      <c r="C11" s="4">
        <v>1</v>
      </c>
      <c r="D11" s="4" t="s">
        <v>21</v>
      </c>
      <c r="E11" s="5" t="s">
        <v>6082</v>
      </c>
    </row>
    <row r="12" spans="1:5">
      <c r="A12" s="3" t="s">
        <v>127</v>
      </c>
      <c r="B12" s="4">
        <v>1</v>
      </c>
      <c r="C12" s="4">
        <v>1</v>
      </c>
      <c r="D12" s="4" t="s">
        <v>21</v>
      </c>
      <c r="E12" s="5" t="s">
        <v>6082</v>
      </c>
    </row>
    <row r="13" spans="1:5">
      <c r="A13" s="3" t="s">
        <v>170</v>
      </c>
      <c r="B13" s="4">
        <v>1</v>
      </c>
      <c r="C13" s="4">
        <v>1</v>
      </c>
      <c r="D13" s="4" t="s">
        <v>21</v>
      </c>
      <c r="E13" s="5" t="s">
        <v>6082</v>
      </c>
    </row>
    <row r="14" spans="1:5">
      <c r="A14" s="3" t="s">
        <v>45</v>
      </c>
      <c r="B14" s="4">
        <v>1</v>
      </c>
      <c r="C14" s="4">
        <v>1</v>
      </c>
      <c r="D14" s="4" t="s">
        <v>21</v>
      </c>
      <c r="E14" s="5" t="s">
        <v>6082</v>
      </c>
    </row>
    <row r="15" spans="1:5">
      <c r="A15" s="3" t="s">
        <v>220</v>
      </c>
      <c r="B15" s="4">
        <v>1</v>
      </c>
      <c r="C15" s="4">
        <v>1</v>
      </c>
      <c r="D15" s="4" t="s">
        <v>21</v>
      </c>
      <c r="E15" s="5" t="s">
        <v>6082</v>
      </c>
    </row>
    <row r="16" spans="1:5">
      <c r="A16" s="3" t="s">
        <v>240</v>
      </c>
      <c r="B16" s="4">
        <v>2</v>
      </c>
      <c r="C16" s="4">
        <v>1</v>
      </c>
      <c r="D16" s="4" t="s">
        <v>21</v>
      </c>
      <c r="E16" s="5" t="s">
        <v>6082</v>
      </c>
    </row>
    <row r="17" spans="1:5">
      <c r="A17" s="3" t="s">
        <v>200</v>
      </c>
      <c r="B17" s="4">
        <v>4</v>
      </c>
      <c r="C17" s="4">
        <v>1</v>
      </c>
      <c r="D17" s="4" t="s">
        <v>21</v>
      </c>
      <c r="E17" s="5" t="s">
        <v>6082</v>
      </c>
    </row>
    <row r="18" spans="1:5">
      <c r="A18" s="3" t="s">
        <v>123</v>
      </c>
      <c r="B18" s="4">
        <v>1</v>
      </c>
      <c r="C18" s="4">
        <v>1</v>
      </c>
      <c r="D18" s="4" t="s">
        <v>21</v>
      </c>
      <c r="E18" s="5" t="s">
        <v>6082</v>
      </c>
    </row>
    <row r="19" spans="1:5">
      <c r="A19" s="3" t="s">
        <v>67</v>
      </c>
      <c r="B19" s="4">
        <v>1</v>
      </c>
      <c r="C19" s="4">
        <v>1</v>
      </c>
      <c r="D19" s="4" t="s">
        <v>21</v>
      </c>
      <c r="E19" s="5" t="s">
        <v>6082</v>
      </c>
    </row>
    <row r="20" spans="1:5">
      <c r="A20" s="3" t="s">
        <v>107</v>
      </c>
      <c r="B20" s="4">
        <v>1</v>
      </c>
      <c r="C20" s="4">
        <v>1</v>
      </c>
      <c r="D20" s="4" t="s">
        <v>21</v>
      </c>
      <c r="E20" s="5" t="s">
        <v>6082</v>
      </c>
    </row>
    <row r="21" spans="1:5">
      <c r="A21" s="3" t="s">
        <v>96</v>
      </c>
      <c r="B21" s="4">
        <v>2</v>
      </c>
      <c r="C21" s="4">
        <v>1</v>
      </c>
      <c r="D21" s="4" t="s">
        <v>21</v>
      </c>
      <c r="E21" s="5" t="s">
        <v>6082</v>
      </c>
    </row>
    <row r="22" spans="1:5">
      <c r="A22" s="3" t="s">
        <v>205</v>
      </c>
      <c r="B22" s="4">
        <v>2</v>
      </c>
      <c r="C22" s="4">
        <v>1</v>
      </c>
      <c r="D22" s="4" t="s">
        <v>21</v>
      </c>
      <c r="E22" s="5" t="s">
        <v>6082</v>
      </c>
    </row>
    <row r="23" spans="1:5">
      <c r="A23" s="3" t="s">
        <v>90</v>
      </c>
      <c r="B23" s="4">
        <v>3</v>
      </c>
      <c r="C23" s="4">
        <v>1</v>
      </c>
      <c r="D23" s="4" t="s">
        <v>21</v>
      </c>
      <c r="E23" s="5" t="s">
        <v>6082</v>
      </c>
    </row>
    <row r="24" spans="1:5">
      <c r="A24" s="3" t="s">
        <v>215</v>
      </c>
      <c r="B24" s="4">
        <v>1</v>
      </c>
      <c r="C24" s="4">
        <v>1</v>
      </c>
      <c r="D24" s="4" t="s">
        <v>21</v>
      </c>
      <c r="E24" s="5" t="s">
        <v>6082</v>
      </c>
    </row>
    <row r="25" spans="1:5">
      <c r="A25" s="3" t="s">
        <v>230</v>
      </c>
      <c r="B25" s="4">
        <v>3</v>
      </c>
      <c r="C25" s="4">
        <v>1</v>
      </c>
      <c r="D25" s="4" t="s">
        <v>21</v>
      </c>
      <c r="E25" s="5" t="s">
        <v>6082</v>
      </c>
    </row>
    <row r="26" spans="1:5">
      <c r="A26" s="3" t="s">
        <v>181</v>
      </c>
      <c r="B26" s="4">
        <v>1</v>
      </c>
      <c r="C26" s="4">
        <v>1</v>
      </c>
      <c r="D26" s="4" t="s">
        <v>21</v>
      </c>
      <c r="E26" s="5" t="s">
        <v>6082</v>
      </c>
    </row>
    <row r="27" spans="1:5">
      <c r="A27" s="3" t="s">
        <v>49</v>
      </c>
      <c r="B27" s="4">
        <v>3</v>
      </c>
      <c r="C27" s="4">
        <v>1</v>
      </c>
      <c r="D27" s="4" t="s">
        <v>21</v>
      </c>
      <c r="E27" s="5" t="s">
        <v>6082</v>
      </c>
    </row>
    <row r="28" spans="1:5">
      <c r="A28" s="3" t="s">
        <v>176</v>
      </c>
      <c r="B28" s="4">
        <v>1</v>
      </c>
      <c r="C28" s="4">
        <v>1</v>
      </c>
      <c r="D28" s="4" t="s">
        <v>21</v>
      </c>
      <c r="E28" s="5" t="s">
        <v>6082</v>
      </c>
    </row>
    <row r="29" spans="1:5">
      <c r="A29" s="3" t="s">
        <v>84</v>
      </c>
      <c r="B29" s="4">
        <v>3</v>
      </c>
      <c r="C29" s="4">
        <v>1</v>
      </c>
      <c r="D29" s="4" t="s">
        <v>21</v>
      </c>
      <c r="E29" s="5" t="s">
        <v>6082</v>
      </c>
    </row>
    <row r="30" spans="1:5">
      <c r="A30" s="3" t="s">
        <v>132</v>
      </c>
      <c r="B30" s="4">
        <v>1</v>
      </c>
      <c r="C30" s="4">
        <v>1</v>
      </c>
      <c r="D30" s="4" t="s">
        <v>21</v>
      </c>
      <c r="E30" s="5" t="s">
        <v>6082</v>
      </c>
    </row>
    <row r="31" spans="1:5">
      <c r="A31" s="3" t="s">
        <v>161</v>
      </c>
      <c r="B31" s="4">
        <v>6</v>
      </c>
      <c r="C31" s="4">
        <v>1</v>
      </c>
      <c r="D31" s="4" t="s">
        <v>21</v>
      </c>
      <c r="E31" s="5" t="s">
        <v>6082</v>
      </c>
    </row>
    <row r="32" spans="1:5">
      <c r="A32" s="3" t="s">
        <v>16</v>
      </c>
      <c r="B32" s="4">
        <v>1</v>
      </c>
      <c r="C32" s="4">
        <v>1</v>
      </c>
      <c r="D32" s="4" t="s">
        <v>21</v>
      </c>
      <c r="E32" s="5" t="s">
        <v>6082</v>
      </c>
    </row>
    <row r="33" spans="1:5">
      <c r="A33" s="3" t="s">
        <v>192</v>
      </c>
      <c r="B33" s="4">
        <v>1</v>
      </c>
      <c r="C33" s="4">
        <v>1</v>
      </c>
      <c r="D33" s="4" t="s">
        <v>21</v>
      </c>
      <c r="E33" s="5" t="s">
        <v>6082</v>
      </c>
    </row>
    <row r="34" spans="1:5">
      <c r="A34" s="3" t="s">
        <v>149</v>
      </c>
      <c r="B34" s="4">
        <v>1</v>
      </c>
      <c r="C34" s="4">
        <v>1</v>
      </c>
      <c r="D34" s="4" t="s">
        <v>21</v>
      </c>
      <c r="E34" s="5" t="s">
        <v>6082</v>
      </c>
    </row>
    <row r="35" spans="1:5">
      <c r="A35" s="3" t="s">
        <v>187</v>
      </c>
      <c r="B35" s="4">
        <v>1</v>
      </c>
      <c r="C35" s="4">
        <v>1</v>
      </c>
      <c r="D35" s="4" t="s">
        <v>21</v>
      </c>
      <c r="E35" s="5" t="s">
        <v>6082</v>
      </c>
    </row>
    <row r="36" spans="1:5">
      <c r="A36" s="3" t="s">
        <v>40</v>
      </c>
      <c r="B36" s="4">
        <v>2</v>
      </c>
      <c r="C36" s="4">
        <v>1</v>
      </c>
      <c r="D36" s="4" t="s">
        <v>21</v>
      </c>
      <c r="E36" s="5" t="s">
        <v>6082</v>
      </c>
    </row>
    <row r="37" spans="1:5">
      <c r="A37" s="3" t="s">
        <v>101</v>
      </c>
      <c r="B37" s="4">
        <v>1</v>
      </c>
      <c r="C37" s="4">
        <v>1</v>
      </c>
      <c r="D37" s="4" t="s">
        <v>21</v>
      </c>
      <c r="E37" s="5" t="s">
        <v>6082</v>
      </c>
    </row>
    <row r="38" spans="1:5">
      <c r="A38" s="3" t="s">
        <v>28</v>
      </c>
      <c r="B38" s="4">
        <v>3</v>
      </c>
      <c r="C38" s="4">
        <v>1</v>
      </c>
      <c r="D38" s="4" t="s">
        <v>21</v>
      </c>
      <c r="E38" s="5" t="s">
        <v>6082</v>
      </c>
    </row>
    <row r="39" spans="1:5">
      <c r="A39" s="3" t="s">
        <v>143</v>
      </c>
      <c r="B39" s="4">
        <v>3</v>
      </c>
      <c r="C39" s="4">
        <v>1</v>
      </c>
      <c r="D39" s="4" t="s">
        <v>21</v>
      </c>
      <c r="E39" s="5" t="s">
        <v>6082</v>
      </c>
    </row>
    <row r="40" spans="1:5">
      <c r="A40" s="3" t="s">
        <v>78</v>
      </c>
      <c r="B40" s="4">
        <v>1</v>
      </c>
      <c r="C40" s="4">
        <v>1</v>
      </c>
      <c r="D40" s="4" t="s">
        <v>21</v>
      </c>
      <c r="E40" s="5" t="s">
        <v>6082</v>
      </c>
    </row>
    <row r="41" spans="1:5">
      <c r="A41" s="3" t="s">
        <v>117</v>
      </c>
      <c r="B41" s="4">
        <v>1</v>
      </c>
      <c r="C41" s="4">
        <v>1</v>
      </c>
      <c r="D41" s="4" t="s">
        <v>21</v>
      </c>
      <c r="E41" s="5" t="s">
        <v>6082</v>
      </c>
    </row>
    <row r="42" spans="1:5">
      <c r="A42" s="3" t="s">
        <v>211</v>
      </c>
      <c r="B42" s="4">
        <v>1</v>
      </c>
      <c r="C42" s="4">
        <v>1</v>
      </c>
      <c r="D42" s="4" t="s">
        <v>21</v>
      </c>
      <c r="E42" s="5" t="s">
        <v>6082</v>
      </c>
    </row>
    <row r="43" spans="1:5">
      <c r="A43" s="3" t="s">
        <v>61</v>
      </c>
      <c r="B43" s="4">
        <v>4</v>
      </c>
      <c r="C43" s="4">
        <v>1</v>
      </c>
      <c r="D43" s="4" t="s">
        <v>21</v>
      </c>
      <c r="E43" s="5" t="s">
        <v>6082</v>
      </c>
    </row>
    <row r="44" spans="1:5">
      <c r="A44" s="3" t="s">
        <v>245</v>
      </c>
      <c r="B44" s="4">
        <v>2</v>
      </c>
      <c r="C44" s="4">
        <v>0</v>
      </c>
      <c r="D44" s="4"/>
      <c r="E44" s="5"/>
    </row>
    <row r="45" spans="1:5">
      <c r="A45" s="3" t="s">
        <v>4942</v>
      </c>
      <c r="B45" s="4">
        <v>1</v>
      </c>
      <c r="C45" s="4">
        <v>0</v>
      </c>
      <c r="D45" s="4"/>
      <c r="E45" s="5"/>
    </row>
    <row r="46" spans="1:5">
      <c r="A46" s="3" t="s">
        <v>621</v>
      </c>
      <c r="B46" s="4">
        <v>1</v>
      </c>
      <c r="C46" s="4">
        <v>0</v>
      </c>
      <c r="D46" s="4"/>
      <c r="E46" s="5"/>
    </row>
    <row r="47" spans="1:5">
      <c r="A47" s="3" t="s">
        <v>1619</v>
      </c>
      <c r="B47" s="4">
        <v>1</v>
      </c>
      <c r="C47" s="4">
        <v>0</v>
      </c>
      <c r="D47" s="4"/>
      <c r="E47" s="5"/>
    </row>
    <row r="48" spans="1:5">
      <c r="A48" s="3" t="s">
        <v>4406</v>
      </c>
      <c r="B48" s="4">
        <v>1</v>
      </c>
      <c r="C48" s="4">
        <v>0</v>
      </c>
      <c r="D48" s="4"/>
      <c r="E48" s="5"/>
    </row>
    <row r="49" spans="1:5">
      <c r="A49" s="3" t="s">
        <v>3588</v>
      </c>
      <c r="B49" s="4">
        <v>1</v>
      </c>
      <c r="C49" s="4">
        <v>0</v>
      </c>
      <c r="D49" s="4"/>
      <c r="E49" s="5"/>
    </row>
    <row r="50" spans="1:5">
      <c r="A50" s="3" t="s">
        <v>4502</v>
      </c>
      <c r="B50" s="4">
        <v>2</v>
      </c>
      <c r="C50" s="4">
        <v>0</v>
      </c>
      <c r="D50" s="4"/>
      <c r="E50" s="5"/>
    </row>
    <row r="51" spans="1:5">
      <c r="A51" s="3" t="s">
        <v>5164</v>
      </c>
      <c r="B51" s="4">
        <v>1</v>
      </c>
      <c r="C51" s="4">
        <v>0</v>
      </c>
      <c r="D51" s="4"/>
      <c r="E51" s="5"/>
    </row>
    <row r="52" spans="1:5">
      <c r="A52" s="3" t="s">
        <v>4364</v>
      </c>
      <c r="B52" s="4">
        <v>1</v>
      </c>
      <c r="C52" s="4">
        <v>0</v>
      </c>
      <c r="D52" s="4"/>
      <c r="E52" s="5"/>
    </row>
    <row r="53" spans="1:5">
      <c r="A53" s="3" t="s">
        <v>446</v>
      </c>
      <c r="B53" s="4">
        <v>2</v>
      </c>
      <c r="C53" s="4">
        <v>0</v>
      </c>
      <c r="D53" s="4"/>
      <c r="E53" s="5"/>
    </row>
    <row r="54" spans="1:5">
      <c r="A54" s="3" t="s">
        <v>5139</v>
      </c>
      <c r="B54" s="4">
        <v>1</v>
      </c>
      <c r="C54" s="4">
        <v>0</v>
      </c>
      <c r="D54" s="4"/>
      <c r="E54" s="5"/>
    </row>
    <row r="55" spans="1:5">
      <c r="A55" s="3" t="s">
        <v>754</v>
      </c>
      <c r="B55" s="4">
        <v>6</v>
      </c>
      <c r="C55" s="4">
        <v>0</v>
      </c>
      <c r="D55" s="4"/>
      <c r="E55" s="5"/>
    </row>
    <row r="56" spans="1:5">
      <c r="A56" s="3" t="s">
        <v>1218</v>
      </c>
      <c r="B56" s="4">
        <v>1</v>
      </c>
      <c r="C56" s="4">
        <v>0</v>
      </c>
      <c r="D56" s="4"/>
      <c r="E56" s="5"/>
    </row>
    <row r="57" spans="1:5">
      <c r="A57" s="3" t="s">
        <v>945</v>
      </c>
      <c r="B57" s="4">
        <v>4</v>
      </c>
      <c r="C57" s="4">
        <v>0</v>
      </c>
      <c r="D57" s="4"/>
      <c r="E57" s="5"/>
    </row>
    <row r="58" spans="1:5">
      <c r="A58" s="3" t="s">
        <v>3951</v>
      </c>
      <c r="B58" s="4">
        <v>1</v>
      </c>
      <c r="C58" s="4">
        <v>0</v>
      </c>
      <c r="D58" s="4"/>
      <c r="E58" s="5"/>
    </row>
    <row r="59" spans="1:5">
      <c r="A59" s="3" t="s">
        <v>4540</v>
      </c>
      <c r="B59" s="4">
        <v>1</v>
      </c>
      <c r="C59" s="4">
        <v>0</v>
      </c>
      <c r="D59" s="4"/>
      <c r="E59" s="5"/>
    </row>
    <row r="60" spans="1:5">
      <c r="A60" s="3" t="s">
        <v>4576</v>
      </c>
      <c r="B60" s="4">
        <v>1</v>
      </c>
      <c r="C60" s="4">
        <v>0</v>
      </c>
      <c r="D60" s="4"/>
      <c r="E60" s="5"/>
    </row>
    <row r="61" spans="1:5">
      <c r="A61" s="3" t="s">
        <v>1774</v>
      </c>
      <c r="B61" s="4">
        <v>2</v>
      </c>
      <c r="C61" s="4">
        <v>0</v>
      </c>
      <c r="D61" s="4"/>
      <c r="E61" s="5"/>
    </row>
    <row r="62" spans="1:5">
      <c r="A62" s="3" t="s">
        <v>1157</v>
      </c>
      <c r="B62" s="4">
        <v>3</v>
      </c>
      <c r="C62" s="4">
        <v>0</v>
      </c>
      <c r="D62" s="4"/>
      <c r="E62" s="5"/>
    </row>
    <row r="63" spans="1:5">
      <c r="A63" s="3" t="s">
        <v>5920</v>
      </c>
      <c r="B63" s="4">
        <v>1</v>
      </c>
      <c r="C63" s="4">
        <v>0</v>
      </c>
      <c r="D63" s="4"/>
      <c r="E63" s="5"/>
    </row>
    <row r="64" spans="1:5">
      <c r="A64" s="3" t="s">
        <v>4087</v>
      </c>
      <c r="B64" s="4">
        <v>2</v>
      </c>
      <c r="C64" s="4">
        <v>0</v>
      </c>
      <c r="D64" s="4"/>
      <c r="E64" s="5"/>
    </row>
    <row r="65" spans="1:5">
      <c r="A65" s="3" t="s">
        <v>4083</v>
      </c>
      <c r="B65" s="4">
        <v>1</v>
      </c>
      <c r="C65" s="4">
        <v>0</v>
      </c>
      <c r="D65" s="4"/>
      <c r="E65" s="5"/>
    </row>
    <row r="66" spans="1:5">
      <c r="A66" s="3" t="s">
        <v>2937</v>
      </c>
      <c r="B66" s="4">
        <v>2</v>
      </c>
      <c r="C66" s="4">
        <v>0</v>
      </c>
      <c r="D66" s="4"/>
      <c r="E66" s="5"/>
    </row>
    <row r="67" spans="1:5">
      <c r="A67" s="3" t="s">
        <v>4586</v>
      </c>
      <c r="B67" s="4">
        <v>1</v>
      </c>
      <c r="C67" s="4">
        <v>0</v>
      </c>
      <c r="D67" s="4"/>
      <c r="E67" s="5"/>
    </row>
    <row r="68" spans="1:5">
      <c r="A68" s="3" t="s">
        <v>267</v>
      </c>
      <c r="B68" s="4">
        <v>1</v>
      </c>
      <c r="C68" s="4">
        <v>0</v>
      </c>
      <c r="D68" s="4"/>
      <c r="E68" s="5"/>
    </row>
    <row r="69" spans="1:5">
      <c r="A69" s="3" t="s">
        <v>1051</v>
      </c>
      <c r="B69" s="4">
        <v>1</v>
      </c>
      <c r="C69" s="4">
        <v>0</v>
      </c>
      <c r="D69" s="4"/>
      <c r="E69" s="5"/>
    </row>
    <row r="70" spans="1:5">
      <c r="A70" s="3" t="s">
        <v>717</v>
      </c>
      <c r="B70" s="4">
        <v>3</v>
      </c>
      <c r="C70" s="4">
        <v>0</v>
      </c>
      <c r="D70" s="4"/>
      <c r="E70" s="5"/>
    </row>
    <row r="71" spans="1:5">
      <c r="A71" s="3" t="s">
        <v>2192</v>
      </c>
      <c r="B71" s="4">
        <v>1</v>
      </c>
      <c r="C71" s="4">
        <v>0</v>
      </c>
      <c r="D71" s="4"/>
      <c r="E71" s="5"/>
    </row>
    <row r="72" spans="1:5">
      <c r="A72" s="3" t="s">
        <v>3358</v>
      </c>
      <c r="B72" s="4">
        <v>3</v>
      </c>
      <c r="C72" s="4">
        <v>0</v>
      </c>
      <c r="D72" s="4"/>
      <c r="E72" s="5"/>
    </row>
    <row r="73" spans="1:5">
      <c r="A73" s="3" t="s">
        <v>4606</v>
      </c>
      <c r="B73" s="4">
        <v>1</v>
      </c>
      <c r="C73" s="4">
        <v>0</v>
      </c>
      <c r="D73" s="4"/>
      <c r="E73" s="5"/>
    </row>
    <row r="74" spans="1:5">
      <c r="A74" s="3" t="s">
        <v>2887</v>
      </c>
      <c r="B74" s="4">
        <v>1</v>
      </c>
      <c r="C74" s="4">
        <v>0</v>
      </c>
      <c r="D74" s="4"/>
      <c r="E74" s="5"/>
    </row>
    <row r="75" spans="1:5">
      <c r="A75" s="3" t="s">
        <v>1742</v>
      </c>
      <c r="B75" s="4">
        <v>3</v>
      </c>
      <c r="C75" s="4">
        <v>0</v>
      </c>
      <c r="D75" s="4"/>
      <c r="E75" s="5"/>
    </row>
    <row r="76" spans="1:5">
      <c r="A76" s="3" t="s">
        <v>2931</v>
      </c>
      <c r="B76" s="4">
        <v>1</v>
      </c>
      <c r="C76" s="4">
        <v>0</v>
      </c>
      <c r="D76" s="4"/>
      <c r="E76" s="5"/>
    </row>
    <row r="77" spans="1:5">
      <c r="A77" s="3" t="s">
        <v>5834</v>
      </c>
      <c r="B77" s="4">
        <v>1</v>
      </c>
      <c r="C77" s="4">
        <v>0</v>
      </c>
      <c r="D77" s="4"/>
      <c r="E77" s="5"/>
    </row>
    <row r="78" spans="1:5">
      <c r="A78" s="3" t="s">
        <v>3192</v>
      </c>
      <c r="B78" s="4">
        <v>8</v>
      </c>
      <c r="C78" s="4">
        <v>0</v>
      </c>
      <c r="D78" s="4"/>
      <c r="E78" s="5"/>
    </row>
    <row r="79" spans="1:5">
      <c r="A79" s="3" t="s">
        <v>681</v>
      </c>
      <c r="B79" s="4">
        <v>5</v>
      </c>
      <c r="C79" s="4">
        <v>0</v>
      </c>
      <c r="D79" s="4"/>
      <c r="E79" s="5"/>
    </row>
    <row r="80" spans="1:5">
      <c r="A80" s="3" t="s">
        <v>951</v>
      </c>
      <c r="B80" s="4">
        <v>4</v>
      </c>
      <c r="C80" s="4">
        <v>0</v>
      </c>
      <c r="D80" s="4"/>
      <c r="E80" s="5"/>
    </row>
    <row r="81" spans="1:5">
      <c r="A81" s="3" t="s">
        <v>4169</v>
      </c>
      <c r="B81" s="4">
        <v>1</v>
      </c>
      <c r="C81" s="4">
        <v>0</v>
      </c>
      <c r="D81" s="4"/>
      <c r="E81" s="5"/>
    </row>
    <row r="82" spans="1:5">
      <c r="A82" s="3" t="s">
        <v>1843</v>
      </c>
      <c r="B82" s="4">
        <v>1</v>
      </c>
      <c r="C82" s="4">
        <v>0</v>
      </c>
      <c r="D82" s="4"/>
      <c r="E82" s="5"/>
    </row>
    <row r="83" spans="1:5">
      <c r="A83" s="3" t="s">
        <v>5947</v>
      </c>
      <c r="B83" s="4">
        <v>1</v>
      </c>
      <c r="C83" s="4">
        <v>0</v>
      </c>
      <c r="D83" s="4"/>
      <c r="E83" s="5"/>
    </row>
    <row r="84" spans="1:5">
      <c r="A84" s="3" t="s">
        <v>653</v>
      </c>
      <c r="B84" s="4">
        <v>3</v>
      </c>
      <c r="C84" s="4">
        <v>0</v>
      </c>
      <c r="D84" s="4"/>
      <c r="E84" s="5"/>
    </row>
    <row r="85" spans="1:5">
      <c r="A85" s="3" t="s">
        <v>2472</v>
      </c>
      <c r="B85" s="4">
        <v>1</v>
      </c>
      <c r="C85" s="4">
        <v>0</v>
      </c>
      <c r="D85" s="4"/>
      <c r="E85" s="5"/>
    </row>
    <row r="86" spans="1:5">
      <c r="A86" s="3" t="s">
        <v>1093</v>
      </c>
      <c r="B86" s="4">
        <v>2</v>
      </c>
      <c r="C86" s="4">
        <v>0</v>
      </c>
      <c r="D86" s="4"/>
      <c r="E86" s="5"/>
    </row>
    <row r="87" spans="1:5">
      <c r="A87" s="3" t="s">
        <v>838</v>
      </c>
      <c r="B87" s="4">
        <v>3</v>
      </c>
      <c r="C87" s="4">
        <v>0</v>
      </c>
      <c r="D87" s="4"/>
      <c r="E87" s="5"/>
    </row>
    <row r="88" spans="1:5">
      <c r="A88" s="3" t="s">
        <v>3615</v>
      </c>
      <c r="B88" s="4">
        <v>1</v>
      </c>
      <c r="C88" s="4">
        <v>0</v>
      </c>
      <c r="D88" s="4"/>
      <c r="E88" s="5"/>
    </row>
    <row r="89" spans="1:5">
      <c r="A89" s="3" t="s">
        <v>3596</v>
      </c>
      <c r="B89" s="4">
        <v>1</v>
      </c>
      <c r="C89" s="4">
        <v>0</v>
      </c>
      <c r="D89" s="4"/>
      <c r="E89" s="5"/>
    </row>
    <row r="90" spans="1:5">
      <c r="A90" s="3" t="s">
        <v>2963</v>
      </c>
      <c r="B90" s="4">
        <v>1</v>
      </c>
      <c r="C90" s="4">
        <v>0</v>
      </c>
      <c r="D90" s="4"/>
      <c r="E90" s="5"/>
    </row>
    <row r="91" spans="1:5">
      <c r="A91" s="3" t="s">
        <v>3856</v>
      </c>
      <c r="B91" s="4">
        <v>2</v>
      </c>
      <c r="C91" s="4">
        <v>0</v>
      </c>
      <c r="D91" s="4"/>
      <c r="E91" s="5"/>
    </row>
    <row r="92" spans="1:5">
      <c r="A92" s="3" t="s">
        <v>4848</v>
      </c>
      <c r="B92" s="4">
        <v>1</v>
      </c>
      <c r="C92" s="4">
        <v>0</v>
      </c>
      <c r="D92" s="4"/>
      <c r="E92" s="5"/>
    </row>
    <row r="93" spans="1:5">
      <c r="A93" s="3" t="s">
        <v>5609</v>
      </c>
      <c r="B93" s="4">
        <v>1</v>
      </c>
      <c r="C93" s="4">
        <v>0</v>
      </c>
      <c r="D93" s="4"/>
      <c r="E93" s="5"/>
    </row>
    <row r="94" spans="1:5">
      <c r="A94" s="3" t="s">
        <v>5712</v>
      </c>
      <c r="B94" s="4">
        <v>1</v>
      </c>
      <c r="C94" s="4">
        <v>0</v>
      </c>
      <c r="D94" s="4"/>
      <c r="E94" s="5"/>
    </row>
    <row r="95" spans="1:5">
      <c r="A95" s="3" t="s">
        <v>965</v>
      </c>
      <c r="B95" s="4">
        <v>1</v>
      </c>
      <c r="C95" s="4">
        <v>0</v>
      </c>
      <c r="D95" s="4"/>
      <c r="E95" s="5"/>
    </row>
    <row r="96" spans="1:5">
      <c r="A96" s="3" t="s">
        <v>4801</v>
      </c>
      <c r="B96" s="4">
        <v>1</v>
      </c>
      <c r="C96" s="4">
        <v>0</v>
      </c>
      <c r="D96" s="4"/>
      <c r="E96" s="5"/>
    </row>
    <row r="97" spans="1:5">
      <c r="A97" s="3" t="s">
        <v>5036</v>
      </c>
      <c r="B97" s="4">
        <v>1</v>
      </c>
      <c r="C97" s="4">
        <v>0</v>
      </c>
      <c r="D97" s="4"/>
      <c r="E97" s="5"/>
    </row>
    <row r="98" spans="1:5">
      <c r="A98" s="3" t="s">
        <v>1069</v>
      </c>
      <c r="B98" s="4">
        <v>1</v>
      </c>
      <c r="C98" s="4">
        <v>0</v>
      </c>
      <c r="D98" s="4"/>
      <c r="E98" s="5"/>
    </row>
    <row r="99" spans="1:5">
      <c r="A99" s="3" t="s">
        <v>5069</v>
      </c>
      <c r="B99" s="4">
        <v>1</v>
      </c>
      <c r="C99" s="4">
        <v>0</v>
      </c>
      <c r="D99" s="4"/>
      <c r="E99" s="5"/>
    </row>
    <row r="100" spans="1:5">
      <c r="A100" s="3" t="s">
        <v>5024</v>
      </c>
      <c r="B100" s="4">
        <v>1</v>
      </c>
      <c r="C100" s="4">
        <v>0</v>
      </c>
      <c r="D100" s="4"/>
      <c r="E100" s="5"/>
    </row>
    <row r="101" spans="1:5">
      <c r="A101" s="3" t="s">
        <v>2506</v>
      </c>
      <c r="B101" s="4">
        <v>1</v>
      </c>
      <c r="C101" s="4">
        <v>0</v>
      </c>
      <c r="D101" s="4"/>
      <c r="E101" s="5"/>
    </row>
    <row r="102" spans="1:5">
      <c r="A102" s="3" t="s">
        <v>1902</v>
      </c>
      <c r="B102" s="4">
        <v>1</v>
      </c>
      <c r="C102" s="4">
        <v>0</v>
      </c>
      <c r="D102" s="4"/>
      <c r="E102" s="5"/>
    </row>
    <row r="103" spans="1:5">
      <c r="A103" s="3" t="s">
        <v>2655</v>
      </c>
      <c r="B103" s="4">
        <v>2</v>
      </c>
      <c r="C103" s="4">
        <v>0</v>
      </c>
      <c r="D103" s="4"/>
      <c r="E103" s="5"/>
    </row>
    <row r="104" spans="1:5">
      <c r="A104" s="3" t="s">
        <v>4954</v>
      </c>
      <c r="B104" s="4">
        <v>4</v>
      </c>
      <c r="C104" s="4">
        <v>0</v>
      </c>
      <c r="D104" s="4"/>
      <c r="E104" s="5"/>
    </row>
    <row r="105" spans="1:5">
      <c r="A105" s="3" t="s">
        <v>1549</v>
      </c>
      <c r="B105" s="4">
        <v>2</v>
      </c>
      <c r="C105" s="4">
        <v>0</v>
      </c>
      <c r="D105" s="4"/>
      <c r="E105" s="5"/>
    </row>
    <row r="106" spans="1:5">
      <c r="A106" s="3" t="s">
        <v>4201</v>
      </c>
      <c r="B106" s="4">
        <v>1</v>
      </c>
      <c r="C106" s="4">
        <v>0</v>
      </c>
      <c r="D106" s="4"/>
      <c r="E106" s="5"/>
    </row>
    <row r="107" spans="1:5">
      <c r="A107" s="3" t="s">
        <v>2734</v>
      </c>
      <c r="B107" s="4">
        <v>1</v>
      </c>
      <c r="C107" s="4">
        <v>0</v>
      </c>
      <c r="D107" s="4"/>
      <c r="E107" s="5"/>
    </row>
    <row r="108" spans="1:5">
      <c r="A108" s="3" t="s">
        <v>3271</v>
      </c>
      <c r="B108" s="4">
        <v>1</v>
      </c>
      <c r="C108" s="4">
        <v>0</v>
      </c>
      <c r="D108" s="4"/>
      <c r="E108" s="5"/>
    </row>
    <row r="109" spans="1:5">
      <c r="A109" s="3" t="s">
        <v>4938</v>
      </c>
      <c r="B109" s="4">
        <v>1</v>
      </c>
      <c r="C109" s="4">
        <v>0</v>
      </c>
      <c r="D109" s="4"/>
      <c r="E109" s="5"/>
    </row>
    <row r="110" spans="1:5">
      <c r="A110" s="3" t="s">
        <v>5716</v>
      </c>
      <c r="B110" s="4">
        <v>1</v>
      </c>
      <c r="C110" s="4">
        <v>0</v>
      </c>
      <c r="D110" s="4"/>
      <c r="E110" s="5"/>
    </row>
    <row r="111" spans="1:5">
      <c r="A111" s="3" t="s">
        <v>5995</v>
      </c>
      <c r="B111" s="4">
        <v>1</v>
      </c>
      <c r="C111" s="4">
        <v>0</v>
      </c>
      <c r="D111" s="4"/>
      <c r="E111" s="5"/>
    </row>
    <row r="112" spans="1:5">
      <c r="A112" s="3" t="s">
        <v>2681</v>
      </c>
      <c r="B112" s="4">
        <v>1</v>
      </c>
      <c r="C112" s="4">
        <v>0</v>
      </c>
      <c r="D112" s="4"/>
      <c r="E112" s="5"/>
    </row>
    <row r="113" spans="1:5">
      <c r="A113" s="3" t="s">
        <v>4038</v>
      </c>
      <c r="B113" s="4">
        <v>1</v>
      </c>
      <c r="C113" s="4">
        <v>0</v>
      </c>
      <c r="D113" s="4"/>
      <c r="E113" s="5"/>
    </row>
    <row r="114" spans="1:5">
      <c r="A114" s="3" t="s">
        <v>5340</v>
      </c>
      <c r="B114" s="4">
        <v>1</v>
      </c>
      <c r="C114" s="4">
        <v>0</v>
      </c>
      <c r="D114" s="4"/>
      <c r="E114" s="5"/>
    </row>
    <row r="115" spans="1:5">
      <c r="A115" s="3" t="s">
        <v>2547</v>
      </c>
      <c r="B115" s="4">
        <v>1</v>
      </c>
      <c r="C115" s="4">
        <v>0</v>
      </c>
      <c r="D115" s="4"/>
      <c r="E115" s="5"/>
    </row>
    <row r="116" spans="1:5">
      <c r="A116" s="3" t="s">
        <v>3004</v>
      </c>
      <c r="B116" s="4">
        <v>1</v>
      </c>
      <c r="C116" s="4">
        <v>0</v>
      </c>
      <c r="D116" s="4"/>
      <c r="E116" s="5"/>
    </row>
    <row r="117" spans="1:5">
      <c r="A117" s="3" t="s">
        <v>1667</v>
      </c>
      <c r="B117" s="4">
        <v>3</v>
      </c>
      <c r="C117" s="4">
        <v>0</v>
      </c>
      <c r="D117" s="4"/>
      <c r="E117" s="5"/>
    </row>
    <row r="118" spans="1:5">
      <c r="A118" s="3" t="s">
        <v>5181</v>
      </c>
      <c r="B118" s="4">
        <v>1</v>
      </c>
      <c r="C118" s="4">
        <v>0</v>
      </c>
      <c r="D118" s="4"/>
      <c r="E118" s="5"/>
    </row>
    <row r="119" spans="1:5">
      <c r="A119" s="3" t="s">
        <v>875</v>
      </c>
      <c r="B119" s="4">
        <v>3</v>
      </c>
      <c r="C119" s="4">
        <v>0</v>
      </c>
      <c r="D119" s="4"/>
      <c r="E119" s="5"/>
    </row>
    <row r="120" spans="1:5">
      <c r="A120" s="3" t="s">
        <v>1106</v>
      </c>
      <c r="B120" s="4">
        <v>1</v>
      </c>
      <c r="C120" s="4">
        <v>0</v>
      </c>
      <c r="D120" s="4"/>
      <c r="E120" s="5"/>
    </row>
    <row r="121" spans="1:5">
      <c r="A121" s="3" t="s">
        <v>5960</v>
      </c>
      <c r="B121" s="4">
        <v>1</v>
      </c>
      <c r="C121" s="4">
        <v>0</v>
      </c>
      <c r="D121" s="4"/>
      <c r="E121" s="5"/>
    </row>
    <row r="122" spans="1:5">
      <c r="A122" s="3" t="s">
        <v>1526</v>
      </c>
      <c r="B122" s="4">
        <v>1</v>
      </c>
      <c r="C122" s="4">
        <v>0</v>
      </c>
      <c r="D122" s="4"/>
      <c r="E122" s="5"/>
    </row>
    <row r="123" spans="1:5">
      <c r="A123" s="3" t="s">
        <v>3633</v>
      </c>
      <c r="B123" s="4">
        <v>2</v>
      </c>
      <c r="C123" s="4">
        <v>0</v>
      </c>
      <c r="D123" s="4"/>
      <c r="E123" s="5"/>
    </row>
    <row r="124" spans="1:5">
      <c r="A124" s="3" t="s">
        <v>929</v>
      </c>
      <c r="B124" s="4">
        <v>5</v>
      </c>
      <c r="C124" s="4">
        <v>0</v>
      </c>
      <c r="D124" s="4"/>
      <c r="E124" s="5"/>
    </row>
    <row r="125" spans="1:5">
      <c r="A125" s="3" t="s">
        <v>998</v>
      </c>
      <c r="B125" s="4">
        <v>2</v>
      </c>
      <c r="C125" s="4">
        <v>0</v>
      </c>
      <c r="D125" s="4"/>
      <c r="E125" s="5"/>
    </row>
    <row r="126" spans="1:5">
      <c r="A126" s="3" t="s">
        <v>4356</v>
      </c>
      <c r="B126" s="4">
        <v>1</v>
      </c>
      <c r="C126" s="4">
        <v>0</v>
      </c>
      <c r="D126" s="4"/>
      <c r="E126" s="5"/>
    </row>
    <row r="127" spans="1:5">
      <c r="A127" s="3" t="s">
        <v>595</v>
      </c>
      <c r="B127" s="4">
        <v>1</v>
      </c>
      <c r="C127" s="4">
        <v>0</v>
      </c>
      <c r="D127" s="4"/>
      <c r="E127" s="5"/>
    </row>
    <row r="128" spans="1:5">
      <c r="A128" s="3" t="s">
        <v>1855</v>
      </c>
      <c r="B128" s="4">
        <v>1</v>
      </c>
      <c r="C128" s="4">
        <v>0</v>
      </c>
      <c r="D128" s="4"/>
      <c r="E128" s="5"/>
    </row>
    <row r="129" spans="1:5">
      <c r="A129" s="3" t="s">
        <v>4031</v>
      </c>
      <c r="B129" s="4">
        <v>2</v>
      </c>
      <c r="C129" s="4">
        <v>0</v>
      </c>
      <c r="D129" s="4"/>
      <c r="E129" s="5"/>
    </row>
    <row r="130" spans="1:5">
      <c r="A130" s="3" t="s">
        <v>2975</v>
      </c>
      <c r="B130" s="4">
        <v>1</v>
      </c>
      <c r="C130" s="4">
        <v>0</v>
      </c>
      <c r="D130" s="4"/>
      <c r="E130" s="5"/>
    </row>
    <row r="131" spans="1:5">
      <c r="A131" s="3" t="s">
        <v>5098</v>
      </c>
      <c r="B131" s="4">
        <v>1</v>
      </c>
      <c r="C131" s="4">
        <v>0</v>
      </c>
      <c r="D131" s="4"/>
      <c r="E131" s="5"/>
    </row>
    <row r="132" spans="1:5">
      <c r="A132" s="3" t="s">
        <v>2823</v>
      </c>
      <c r="B132" s="4">
        <v>1</v>
      </c>
      <c r="C132" s="4">
        <v>0</v>
      </c>
      <c r="D132" s="4"/>
      <c r="E132" s="5"/>
    </row>
    <row r="133" spans="1:5">
      <c r="A133" s="3" t="s">
        <v>1299</v>
      </c>
      <c r="B133" s="4">
        <v>1</v>
      </c>
      <c r="C133" s="4">
        <v>0</v>
      </c>
      <c r="D133" s="4"/>
      <c r="E133" s="5"/>
    </row>
    <row r="134" spans="1:5">
      <c r="A134" s="3" t="s">
        <v>5762</v>
      </c>
      <c r="B134" s="4">
        <v>1</v>
      </c>
      <c r="C134" s="4">
        <v>0</v>
      </c>
      <c r="D134" s="4"/>
      <c r="E134" s="5"/>
    </row>
    <row r="135" spans="1:5">
      <c r="A135" s="3" t="s">
        <v>5810</v>
      </c>
      <c r="B135" s="4">
        <v>1</v>
      </c>
      <c r="C135" s="4">
        <v>0</v>
      </c>
      <c r="D135" s="4"/>
      <c r="E135" s="5"/>
    </row>
    <row r="136" spans="1:5">
      <c r="A136" s="3" t="s">
        <v>3007</v>
      </c>
      <c r="B136" s="4">
        <v>2</v>
      </c>
      <c r="C136" s="4">
        <v>0</v>
      </c>
      <c r="D136" s="4"/>
      <c r="E136" s="5"/>
    </row>
    <row r="137" spans="1:5">
      <c r="A137" s="3" t="s">
        <v>1470</v>
      </c>
      <c r="B137" s="4">
        <v>2</v>
      </c>
      <c r="C137" s="4">
        <v>0</v>
      </c>
      <c r="D137" s="4"/>
      <c r="E137" s="5"/>
    </row>
    <row r="138" spans="1:5">
      <c r="A138" s="3" t="s">
        <v>1311</v>
      </c>
      <c r="B138" s="4">
        <v>6</v>
      </c>
      <c r="C138" s="4">
        <v>0</v>
      </c>
      <c r="D138" s="4"/>
      <c r="E138" s="5"/>
    </row>
    <row r="139" spans="1:5">
      <c r="A139" s="3" t="s">
        <v>2322</v>
      </c>
      <c r="B139" s="4">
        <v>1</v>
      </c>
      <c r="C139" s="4">
        <v>0</v>
      </c>
      <c r="D139" s="4"/>
      <c r="E139" s="5"/>
    </row>
    <row r="140" spans="1:5">
      <c r="A140" s="3" t="s">
        <v>3490</v>
      </c>
      <c r="B140" s="4">
        <v>6</v>
      </c>
      <c r="C140" s="4">
        <v>0</v>
      </c>
      <c r="D140" s="4"/>
      <c r="E140" s="5"/>
    </row>
    <row r="141" spans="1:5">
      <c r="A141" s="3" t="s">
        <v>1869</v>
      </c>
      <c r="B141" s="4">
        <v>4</v>
      </c>
      <c r="C141" s="4">
        <v>0</v>
      </c>
      <c r="D141" s="4"/>
      <c r="E141" s="5"/>
    </row>
    <row r="142" spans="1:5">
      <c r="A142" s="3" t="s">
        <v>2435</v>
      </c>
      <c r="B142" s="4">
        <v>1</v>
      </c>
      <c r="C142" s="4">
        <v>0</v>
      </c>
      <c r="D142" s="4"/>
      <c r="E142" s="5"/>
    </row>
    <row r="143" spans="1:5">
      <c r="A143" s="3" t="s">
        <v>2313</v>
      </c>
      <c r="B143" s="4">
        <v>1</v>
      </c>
      <c r="C143" s="4">
        <v>0</v>
      </c>
      <c r="D143" s="4"/>
      <c r="E143" s="5"/>
    </row>
    <row r="144" spans="1:5">
      <c r="A144" s="3" t="s">
        <v>3016</v>
      </c>
      <c r="B144" s="4">
        <v>1</v>
      </c>
      <c r="C144" s="4">
        <v>0</v>
      </c>
      <c r="D144" s="4"/>
      <c r="E144" s="5"/>
    </row>
    <row r="145" spans="1:5">
      <c r="A145" s="3" t="s">
        <v>4647</v>
      </c>
      <c r="B145" s="4">
        <v>1</v>
      </c>
      <c r="C145" s="4">
        <v>0</v>
      </c>
      <c r="D145" s="4"/>
      <c r="E145" s="5"/>
    </row>
    <row r="146" spans="1:5">
      <c r="A146" s="3" t="s">
        <v>3701</v>
      </c>
      <c r="B146" s="4">
        <v>1</v>
      </c>
      <c r="C146" s="4">
        <v>0</v>
      </c>
      <c r="D146" s="4"/>
      <c r="E146" s="5"/>
    </row>
    <row r="147" spans="1:5">
      <c r="A147" s="3" t="s">
        <v>386</v>
      </c>
      <c r="B147" s="4">
        <v>1</v>
      </c>
      <c r="C147" s="4">
        <v>0</v>
      </c>
      <c r="D147" s="4"/>
      <c r="E147" s="5"/>
    </row>
    <row r="148" spans="1:5">
      <c r="A148" s="3" t="s">
        <v>4143</v>
      </c>
      <c r="B148" s="4">
        <v>1</v>
      </c>
      <c r="C148" s="4">
        <v>0</v>
      </c>
      <c r="D148" s="4"/>
      <c r="E148" s="5"/>
    </row>
    <row r="149" spans="1:5">
      <c r="A149" s="3" t="s">
        <v>3073</v>
      </c>
      <c r="B149" s="4">
        <v>2</v>
      </c>
      <c r="C149" s="4">
        <v>0</v>
      </c>
      <c r="D149" s="4"/>
      <c r="E149" s="5"/>
    </row>
    <row r="150" spans="1:5">
      <c r="A150" s="3" t="s">
        <v>1824</v>
      </c>
      <c r="B150" s="4">
        <v>1</v>
      </c>
      <c r="C150" s="4">
        <v>0</v>
      </c>
      <c r="D150" s="4"/>
      <c r="E150" s="5"/>
    </row>
    <row r="151" spans="1:5">
      <c r="A151" s="3" t="s">
        <v>5976</v>
      </c>
      <c r="B151" s="4">
        <v>1</v>
      </c>
      <c r="C151" s="4">
        <v>0</v>
      </c>
      <c r="D151" s="4"/>
      <c r="E151" s="5"/>
    </row>
    <row r="152" spans="1:5">
      <c r="A152" s="3" t="s">
        <v>312</v>
      </c>
      <c r="B152" s="4">
        <v>2</v>
      </c>
      <c r="C152" s="4">
        <v>0</v>
      </c>
      <c r="D152" s="4"/>
      <c r="E152" s="5"/>
    </row>
    <row r="153" spans="1:5">
      <c r="A153" s="3" t="s">
        <v>1026</v>
      </c>
      <c r="B153" s="4">
        <v>1</v>
      </c>
      <c r="C153" s="4">
        <v>0</v>
      </c>
      <c r="D153" s="4"/>
      <c r="E153" s="5"/>
    </row>
    <row r="154" spans="1:5">
      <c r="A154" s="3" t="s">
        <v>2301</v>
      </c>
      <c r="B154" s="4">
        <v>2</v>
      </c>
      <c r="C154" s="4">
        <v>0</v>
      </c>
      <c r="D154" s="4"/>
      <c r="E154" s="5"/>
    </row>
    <row r="155" spans="1:5">
      <c r="A155" s="3" t="s">
        <v>4111</v>
      </c>
      <c r="B155" s="4">
        <v>1</v>
      </c>
      <c r="C155" s="4">
        <v>0</v>
      </c>
      <c r="D155" s="4"/>
      <c r="E155" s="5"/>
    </row>
    <row r="156" spans="1:5">
      <c r="A156" s="3" t="s">
        <v>1087</v>
      </c>
      <c r="B156" s="4">
        <v>1</v>
      </c>
      <c r="C156" s="4">
        <v>0</v>
      </c>
      <c r="D156" s="4"/>
      <c r="E156" s="5"/>
    </row>
    <row r="157" spans="1:5">
      <c r="A157" s="3" t="s">
        <v>5161</v>
      </c>
      <c r="B157" s="4">
        <v>1</v>
      </c>
      <c r="C157" s="4">
        <v>0</v>
      </c>
      <c r="D157" s="4"/>
      <c r="E157" s="5"/>
    </row>
    <row r="158" spans="1:5">
      <c r="A158" s="3" t="s">
        <v>5395</v>
      </c>
      <c r="B158" s="4">
        <v>1</v>
      </c>
      <c r="C158" s="4">
        <v>0</v>
      </c>
      <c r="D158" s="4"/>
      <c r="E158" s="5"/>
    </row>
    <row r="159" spans="1:5">
      <c r="A159" s="3" t="s">
        <v>3528</v>
      </c>
      <c r="B159" s="4">
        <v>5</v>
      </c>
      <c r="C159" s="4">
        <v>0</v>
      </c>
      <c r="D159" s="4"/>
      <c r="E159" s="5"/>
    </row>
    <row r="160" spans="1:5">
      <c r="A160" s="3" t="s">
        <v>4719</v>
      </c>
      <c r="B160" s="4">
        <v>1</v>
      </c>
      <c r="C160" s="4">
        <v>0</v>
      </c>
      <c r="D160" s="4"/>
      <c r="E160" s="5"/>
    </row>
    <row r="161" spans="1:5">
      <c r="A161" s="3" t="s">
        <v>3092</v>
      </c>
      <c r="B161" s="4">
        <v>1</v>
      </c>
      <c r="C161" s="4">
        <v>0</v>
      </c>
      <c r="D161" s="4"/>
      <c r="E161" s="5"/>
    </row>
    <row r="162" spans="1:5">
      <c r="A162" s="3" t="s">
        <v>3134</v>
      </c>
      <c r="B162" s="4">
        <v>1</v>
      </c>
      <c r="C162" s="4">
        <v>0</v>
      </c>
      <c r="D162" s="4"/>
      <c r="E162" s="5"/>
    </row>
    <row r="163" spans="1:5">
      <c r="A163" s="3" t="s">
        <v>818</v>
      </c>
      <c r="B163" s="4">
        <v>7</v>
      </c>
      <c r="C163" s="4">
        <v>0</v>
      </c>
      <c r="D163" s="4"/>
      <c r="E163" s="5"/>
    </row>
    <row r="164" spans="1:5">
      <c r="A164" s="3" t="s">
        <v>2169</v>
      </c>
      <c r="B164" s="4">
        <v>1</v>
      </c>
      <c r="C164" s="4">
        <v>0</v>
      </c>
      <c r="D164" s="4"/>
      <c r="E164" s="5"/>
    </row>
    <row r="165" spans="1:5">
      <c r="A165" s="3" t="s">
        <v>500</v>
      </c>
      <c r="B165" s="4">
        <v>1</v>
      </c>
      <c r="C165" s="4">
        <v>0</v>
      </c>
      <c r="D165" s="4"/>
      <c r="E165" s="5"/>
    </row>
    <row r="166" spans="1:5">
      <c r="A166" s="3" t="s">
        <v>2298</v>
      </c>
      <c r="B166" s="4">
        <v>1</v>
      </c>
      <c r="C166" s="4">
        <v>0</v>
      </c>
      <c r="D166" s="4"/>
      <c r="E166" s="5"/>
    </row>
    <row r="167" spans="1:5">
      <c r="A167" s="3" t="s">
        <v>2461</v>
      </c>
      <c r="B167" s="4">
        <v>4</v>
      </c>
      <c r="C167" s="4">
        <v>0</v>
      </c>
      <c r="D167" s="4"/>
      <c r="E167" s="5"/>
    </row>
    <row r="168" spans="1:5">
      <c r="A168" s="3" t="s">
        <v>721</v>
      </c>
      <c r="B168" s="4">
        <v>2</v>
      </c>
      <c r="C168" s="4">
        <v>0</v>
      </c>
      <c r="D168" s="4"/>
      <c r="E168" s="5"/>
    </row>
    <row r="169" spans="1:5">
      <c r="A169" s="3" t="s">
        <v>4572</v>
      </c>
      <c r="B169" s="4">
        <v>1</v>
      </c>
      <c r="C169" s="4">
        <v>0</v>
      </c>
      <c r="D169" s="4"/>
      <c r="E169" s="5"/>
    </row>
    <row r="170" spans="1:5">
      <c r="A170" s="3" t="s">
        <v>6029</v>
      </c>
      <c r="B170" s="4">
        <v>1</v>
      </c>
      <c r="C170" s="4">
        <v>0</v>
      </c>
      <c r="D170" s="4"/>
      <c r="E170" s="5"/>
    </row>
    <row r="171" spans="1:5">
      <c r="A171" s="3" t="s">
        <v>2926</v>
      </c>
      <c r="B171" s="4">
        <v>1</v>
      </c>
      <c r="C171" s="4">
        <v>0</v>
      </c>
      <c r="D171" s="4"/>
      <c r="E171" s="5"/>
    </row>
    <row r="172" spans="1:5">
      <c r="A172" s="3" t="s">
        <v>677</v>
      </c>
      <c r="B172" s="4">
        <v>1</v>
      </c>
      <c r="C172" s="4">
        <v>0</v>
      </c>
      <c r="D172" s="4"/>
      <c r="E172" s="5"/>
    </row>
    <row r="173" spans="1:5">
      <c r="A173" s="3" t="s">
        <v>4360</v>
      </c>
      <c r="B173" s="4">
        <v>1</v>
      </c>
      <c r="C173" s="4">
        <v>0</v>
      </c>
      <c r="D173" s="4"/>
      <c r="E173" s="5"/>
    </row>
    <row r="174" spans="1:5">
      <c r="A174" s="3" t="s">
        <v>4344</v>
      </c>
      <c r="B174" s="4">
        <v>1</v>
      </c>
      <c r="C174" s="4">
        <v>0</v>
      </c>
      <c r="D174" s="4"/>
      <c r="E174" s="5"/>
    </row>
    <row r="175" spans="1:5">
      <c r="A175" s="3" t="s">
        <v>5980</v>
      </c>
      <c r="B175" s="4">
        <v>1</v>
      </c>
      <c r="C175" s="4">
        <v>0</v>
      </c>
      <c r="D175" s="4"/>
      <c r="E175" s="5"/>
    </row>
    <row r="176" spans="1:5">
      <c r="A176" s="3" t="s">
        <v>4673</v>
      </c>
      <c r="B176" s="4">
        <v>1</v>
      </c>
      <c r="C176" s="4">
        <v>0</v>
      </c>
      <c r="D176" s="4"/>
      <c r="E176" s="5"/>
    </row>
    <row r="177" spans="1:5">
      <c r="A177" s="3" t="s">
        <v>5937</v>
      </c>
      <c r="B177" s="4">
        <v>1</v>
      </c>
      <c r="C177" s="4">
        <v>0</v>
      </c>
      <c r="D177" s="4"/>
      <c r="E177" s="5"/>
    </row>
    <row r="178" spans="1:5">
      <c r="A178" s="3" t="s">
        <v>3000</v>
      </c>
      <c r="B178" s="4">
        <v>1</v>
      </c>
      <c r="C178" s="4">
        <v>0</v>
      </c>
      <c r="D178" s="4"/>
      <c r="E178" s="5"/>
    </row>
    <row r="179" spans="1:5">
      <c r="A179" s="3" t="s">
        <v>2208</v>
      </c>
      <c r="B179" s="4">
        <v>1</v>
      </c>
      <c r="C179" s="4">
        <v>0</v>
      </c>
      <c r="D179" s="4"/>
      <c r="E179" s="5"/>
    </row>
    <row r="180" spans="1:5">
      <c r="A180" s="3" t="s">
        <v>804</v>
      </c>
      <c r="B180" s="4">
        <v>1</v>
      </c>
      <c r="C180" s="4">
        <v>0</v>
      </c>
      <c r="D180" s="4"/>
      <c r="E180" s="5"/>
    </row>
    <row r="181" spans="1:5">
      <c r="A181" s="3" t="s">
        <v>5964</v>
      </c>
      <c r="B181" s="4">
        <v>1</v>
      </c>
      <c r="C181" s="4">
        <v>0</v>
      </c>
      <c r="D181" s="4"/>
      <c r="E181" s="5"/>
    </row>
    <row r="182" spans="1:5">
      <c r="A182" s="3" t="s">
        <v>5730</v>
      </c>
      <c r="B182" s="4">
        <v>1</v>
      </c>
      <c r="C182" s="4">
        <v>0</v>
      </c>
      <c r="D182" s="4"/>
      <c r="E182" s="5"/>
    </row>
    <row r="183" spans="1:5">
      <c r="A183" s="3" t="s">
        <v>1357</v>
      </c>
      <c r="B183" s="4">
        <v>1</v>
      </c>
      <c r="C183" s="4">
        <v>0</v>
      </c>
      <c r="D183" s="4"/>
      <c r="E183" s="5"/>
    </row>
    <row r="184" spans="1:5">
      <c r="A184" s="3" t="s">
        <v>3310</v>
      </c>
      <c r="B184" s="4">
        <v>1</v>
      </c>
      <c r="C184" s="4">
        <v>0</v>
      </c>
      <c r="D184" s="4"/>
      <c r="E184" s="5"/>
    </row>
    <row r="185" spans="1:5">
      <c r="A185" s="3" t="s">
        <v>5280</v>
      </c>
      <c r="B185" s="4">
        <v>1</v>
      </c>
      <c r="C185" s="4">
        <v>0</v>
      </c>
      <c r="D185" s="4"/>
      <c r="E185" s="5"/>
    </row>
    <row r="186" spans="1:5">
      <c r="A186" s="3" t="s">
        <v>4044</v>
      </c>
      <c r="B186" s="4">
        <v>1</v>
      </c>
      <c r="C186" s="4">
        <v>0</v>
      </c>
      <c r="D186" s="4"/>
      <c r="E186" s="5"/>
    </row>
    <row r="187" spans="1:5">
      <c r="A187" s="3" t="s">
        <v>850</v>
      </c>
      <c r="B187" s="4">
        <v>5</v>
      </c>
      <c r="C187" s="4">
        <v>0</v>
      </c>
      <c r="D187" s="4"/>
      <c r="E187" s="5"/>
    </row>
    <row r="188" spans="1:5">
      <c r="A188" s="3" t="s">
        <v>4416</v>
      </c>
      <c r="B188" s="4">
        <v>2</v>
      </c>
      <c r="C188" s="4">
        <v>0</v>
      </c>
      <c r="D188" s="4"/>
      <c r="E188" s="5"/>
    </row>
    <row r="189" spans="1:5">
      <c r="A189" s="3" t="s">
        <v>3743</v>
      </c>
      <c r="B189" s="4">
        <v>1</v>
      </c>
      <c r="C189" s="4">
        <v>0</v>
      </c>
      <c r="D189" s="4"/>
      <c r="E189" s="5"/>
    </row>
    <row r="190" spans="1:5">
      <c r="A190" s="3" t="s">
        <v>5989</v>
      </c>
      <c r="B190" s="4">
        <v>1</v>
      </c>
      <c r="C190" s="4">
        <v>0</v>
      </c>
      <c r="D190" s="4"/>
      <c r="E190" s="5"/>
    </row>
    <row r="191" spans="1:5">
      <c r="A191" s="3" t="s">
        <v>1231</v>
      </c>
      <c r="B191" s="4">
        <v>1</v>
      </c>
      <c r="C191" s="4">
        <v>0</v>
      </c>
      <c r="D191" s="4"/>
      <c r="E191" s="5"/>
    </row>
    <row r="192" spans="1:5">
      <c r="A192" s="3" t="s">
        <v>1188</v>
      </c>
      <c r="B192" s="4">
        <v>8</v>
      </c>
      <c r="C192" s="4">
        <v>0</v>
      </c>
      <c r="D192" s="4"/>
      <c r="E192" s="5"/>
    </row>
    <row r="193" spans="1:5">
      <c r="A193" s="3" t="s">
        <v>758</v>
      </c>
      <c r="B193" s="4">
        <v>4</v>
      </c>
      <c r="C193" s="4">
        <v>0</v>
      </c>
      <c r="D193" s="4"/>
      <c r="E193" s="5"/>
    </row>
    <row r="194" spans="1:5">
      <c r="A194" s="3" t="s">
        <v>418</v>
      </c>
      <c r="B194" s="4">
        <v>2</v>
      </c>
      <c r="C194" s="4">
        <v>0</v>
      </c>
      <c r="D194" s="4"/>
      <c r="E194" s="5"/>
    </row>
    <row r="195" spans="1:5">
      <c r="A195" s="3" t="s">
        <v>4055</v>
      </c>
      <c r="B195" s="4">
        <v>1</v>
      </c>
      <c r="C195" s="4">
        <v>0</v>
      </c>
      <c r="D195" s="4"/>
      <c r="E195" s="5"/>
    </row>
    <row r="196" spans="1:5">
      <c r="A196" s="3" t="s">
        <v>3226</v>
      </c>
      <c r="B196" s="4">
        <v>1</v>
      </c>
      <c r="C196" s="4">
        <v>0</v>
      </c>
      <c r="D196" s="4"/>
      <c r="E196" s="5"/>
    </row>
    <row r="197" spans="1:5">
      <c r="A197" s="3" t="s">
        <v>2122</v>
      </c>
      <c r="B197" s="4">
        <v>1</v>
      </c>
      <c r="C197" s="4">
        <v>0</v>
      </c>
      <c r="D197" s="4"/>
      <c r="E197" s="5"/>
    </row>
    <row r="198" spans="1:5">
      <c r="A198" s="3" t="s">
        <v>2103</v>
      </c>
      <c r="B198" s="4">
        <v>1</v>
      </c>
      <c r="C198" s="4">
        <v>0</v>
      </c>
      <c r="D198" s="4"/>
      <c r="E198" s="5"/>
    </row>
    <row r="199" spans="1:5">
      <c r="A199" s="3" t="s">
        <v>3568</v>
      </c>
      <c r="B199" s="4">
        <v>1</v>
      </c>
      <c r="C199" s="4">
        <v>0</v>
      </c>
      <c r="D199" s="4"/>
      <c r="E199" s="5"/>
    </row>
    <row r="200" spans="1:5">
      <c r="A200" s="3" t="s">
        <v>4267</v>
      </c>
      <c r="B200" s="4">
        <v>5</v>
      </c>
      <c r="C200" s="4">
        <v>0</v>
      </c>
      <c r="D200" s="4"/>
      <c r="E200" s="5"/>
    </row>
    <row r="201" spans="1:5">
      <c r="A201" s="3" t="s">
        <v>1513</v>
      </c>
      <c r="B201" s="4">
        <v>1</v>
      </c>
      <c r="C201" s="4">
        <v>0</v>
      </c>
      <c r="D201" s="4"/>
      <c r="E201" s="5"/>
    </row>
    <row r="202" spans="1:5">
      <c r="A202" s="3" t="s">
        <v>5794</v>
      </c>
      <c r="B202" s="4">
        <v>1</v>
      </c>
      <c r="C202" s="4">
        <v>0</v>
      </c>
      <c r="D202" s="4"/>
      <c r="E202" s="5"/>
    </row>
    <row r="203" spans="1:5">
      <c r="A203" s="3" t="s">
        <v>4602</v>
      </c>
      <c r="B203" s="4">
        <v>1</v>
      </c>
      <c r="C203" s="4">
        <v>0</v>
      </c>
      <c r="D203" s="4"/>
      <c r="E203" s="5"/>
    </row>
    <row r="204" spans="1:5">
      <c r="A204" s="3" t="s">
        <v>4594</v>
      </c>
      <c r="B204" s="4">
        <v>1</v>
      </c>
      <c r="C204" s="4">
        <v>0</v>
      </c>
      <c r="D204" s="4"/>
      <c r="E204" s="5"/>
    </row>
    <row r="205" spans="1:5">
      <c r="A205" s="3" t="s">
        <v>5844</v>
      </c>
      <c r="B205" s="4">
        <v>1</v>
      </c>
      <c r="C205" s="4">
        <v>0</v>
      </c>
      <c r="D205" s="4"/>
      <c r="E205" s="5"/>
    </row>
    <row r="206" spans="1:5">
      <c r="A206" s="3" t="s">
        <v>5986</v>
      </c>
      <c r="B206" s="4">
        <v>1</v>
      </c>
      <c r="C206" s="4">
        <v>0</v>
      </c>
      <c r="D206" s="4"/>
      <c r="E206" s="5"/>
    </row>
    <row r="207" spans="1:5">
      <c r="A207" s="3" t="s">
        <v>1578</v>
      </c>
      <c r="B207" s="4">
        <v>1</v>
      </c>
      <c r="C207" s="4">
        <v>0</v>
      </c>
      <c r="D207" s="4"/>
      <c r="E207" s="5"/>
    </row>
    <row r="208" spans="1:5">
      <c r="A208" s="3" t="s">
        <v>766</v>
      </c>
      <c r="B208" s="4">
        <v>2</v>
      </c>
      <c r="C208" s="4">
        <v>0</v>
      </c>
      <c r="D208" s="4"/>
      <c r="E208" s="5"/>
    </row>
    <row r="209" spans="1:5">
      <c r="A209" s="3" t="s">
        <v>4205</v>
      </c>
      <c r="B209" s="4">
        <v>1</v>
      </c>
      <c r="C209" s="4">
        <v>0</v>
      </c>
      <c r="D209" s="4"/>
      <c r="E209" s="5"/>
    </row>
    <row r="210" spans="1:5">
      <c r="A210" s="3" t="s">
        <v>2128</v>
      </c>
      <c r="B210" s="4">
        <v>3</v>
      </c>
      <c r="C210" s="4">
        <v>0</v>
      </c>
      <c r="D210" s="4"/>
      <c r="E210" s="5"/>
    </row>
    <row r="211" spans="1:5">
      <c r="A211" s="3" t="s">
        <v>2443</v>
      </c>
      <c r="B211" s="4">
        <v>16</v>
      </c>
      <c r="C211" s="4">
        <v>0</v>
      </c>
      <c r="D211" s="4"/>
      <c r="E211" s="5"/>
    </row>
    <row r="212" spans="1:5">
      <c r="A212" s="3" t="s">
        <v>3847</v>
      </c>
      <c r="B212" s="4">
        <v>3</v>
      </c>
      <c r="C212" s="4">
        <v>0</v>
      </c>
      <c r="D212" s="4"/>
      <c r="E212" s="5"/>
    </row>
    <row r="213" spans="1:5">
      <c r="A213" s="3" t="s">
        <v>534</v>
      </c>
      <c r="B213" s="4">
        <v>4</v>
      </c>
      <c r="C213" s="4">
        <v>0</v>
      </c>
      <c r="D213" s="4"/>
      <c r="E213" s="5"/>
    </row>
    <row r="214" spans="1:5">
      <c r="A214" s="3" t="s">
        <v>410</v>
      </c>
      <c r="B214" s="4">
        <v>3</v>
      </c>
      <c r="C214" s="4">
        <v>0</v>
      </c>
      <c r="D214" s="4"/>
      <c r="E214" s="5"/>
    </row>
    <row r="215" spans="1:5">
      <c r="A215" s="3" t="s">
        <v>2008</v>
      </c>
      <c r="B215" s="4">
        <v>1</v>
      </c>
      <c r="C215" s="4">
        <v>0</v>
      </c>
      <c r="D215" s="4"/>
      <c r="E215" s="5"/>
    </row>
    <row r="216" spans="1:5">
      <c r="A216" s="3" t="s">
        <v>3198</v>
      </c>
      <c r="B216" s="4">
        <v>1</v>
      </c>
      <c r="C216" s="4">
        <v>0</v>
      </c>
      <c r="D216" s="4"/>
      <c r="E216" s="5"/>
    </row>
    <row r="217" spans="1:5">
      <c r="A217" s="3" t="s">
        <v>3165</v>
      </c>
      <c r="B217" s="4">
        <v>1</v>
      </c>
      <c r="C217" s="4">
        <v>0</v>
      </c>
      <c r="D217" s="4"/>
      <c r="E217" s="5"/>
    </row>
    <row r="218" spans="1:5">
      <c r="A218" s="3" t="s">
        <v>5569</v>
      </c>
      <c r="B218" s="4">
        <v>1</v>
      </c>
      <c r="C218" s="4">
        <v>0</v>
      </c>
      <c r="D218" s="4"/>
      <c r="E218" s="5"/>
    </row>
    <row r="219" spans="1:5">
      <c r="A219" s="3" t="s">
        <v>924</v>
      </c>
      <c r="B219" s="4">
        <v>1</v>
      </c>
      <c r="C219" s="4">
        <v>0</v>
      </c>
      <c r="D219" s="4"/>
      <c r="E219" s="5"/>
    </row>
    <row r="220" spans="1:5">
      <c r="A220" s="3" t="s">
        <v>1543</v>
      </c>
      <c r="B220" s="4">
        <v>1</v>
      </c>
      <c r="C220" s="4">
        <v>0</v>
      </c>
      <c r="D220" s="4"/>
      <c r="E220" s="5"/>
    </row>
    <row r="221" spans="1:5">
      <c r="A221" s="3" t="s">
        <v>1210</v>
      </c>
      <c r="B221" s="4">
        <v>1</v>
      </c>
      <c r="C221" s="4">
        <v>0</v>
      </c>
      <c r="D221" s="4"/>
      <c r="E221" s="5"/>
    </row>
    <row r="222" spans="1:5">
      <c r="A222" s="3" t="s">
        <v>2391</v>
      </c>
      <c r="B222" s="4">
        <v>5</v>
      </c>
      <c r="C222" s="4">
        <v>0</v>
      </c>
      <c r="D222" s="4"/>
      <c r="E222" s="5"/>
    </row>
    <row r="223" spans="1:5">
      <c r="A223" s="3" t="s">
        <v>406</v>
      </c>
      <c r="B223" s="4">
        <v>5</v>
      </c>
      <c r="C223" s="4">
        <v>0</v>
      </c>
      <c r="D223" s="4"/>
      <c r="E223" s="5"/>
    </row>
    <row r="224" spans="1:5">
      <c r="A224" s="3" t="s">
        <v>603</v>
      </c>
      <c r="B224" s="4">
        <v>1</v>
      </c>
      <c r="C224" s="4">
        <v>0</v>
      </c>
      <c r="D224" s="4"/>
      <c r="E224" s="5"/>
    </row>
    <row r="225" spans="1:5">
      <c r="A225" s="3" t="s">
        <v>1343</v>
      </c>
      <c r="B225" s="4">
        <v>1</v>
      </c>
      <c r="C225" s="4">
        <v>0</v>
      </c>
      <c r="D225" s="4"/>
      <c r="E225" s="5"/>
    </row>
    <row r="226" spans="1:5">
      <c r="A226" s="3" t="s">
        <v>3055</v>
      </c>
      <c r="B226" s="4">
        <v>1</v>
      </c>
      <c r="C226" s="4">
        <v>0</v>
      </c>
      <c r="D226" s="4"/>
      <c r="E226" s="5"/>
    </row>
    <row r="227" spans="1:5">
      <c r="A227" s="3" t="s">
        <v>733</v>
      </c>
      <c r="B227" s="4">
        <v>4</v>
      </c>
      <c r="C227" s="4">
        <v>0</v>
      </c>
      <c r="D227" s="4"/>
      <c r="E227" s="5"/>
    </row>
    <row r="228" spans="1:5">
      <c r="A228" s="3" t="s">
        <v>4314</v>
      </c>
      <c r="B228" s="4">
        <v>2</v>
      </c>
      <c r="C228" s="4">
        <v>0</v>
      </c>
      <c r="D228" s="4"/>
      <c r="E228" s="5"/>
    </row>
    <row r="229" spans="1:5">
      <c r="A229" s="3" t="s">
        <v>1437</v>
      </c>
      <c r="B229" s="4">
        <v>2</v>
      </c>
      <c r="C229" s="4">
        <v>0</v>
      </c>
      <c r="D229" s="4"/>
      <c r="E229" s="5"/>
    </row>
    <row r="230" spans="1:5">
      <c r="A230" s="3" t="s">
        <v>572</v>
      </c>
      <c r="B230" s="4">
        <v>1</v>
      </c>
      <c r="C230" s="4">
        <v>0</v>
      </c>
      <c r="D230" s="4"/>
      <c r="E230" s="5"/>
    </row>
    <row r="231" spans="1:5">
      <c r="A231" s="3" t="s">
        <v>277</v>
      </c>
      <c r="B231" s="4">
        <v>1</v>
      </c>
      <c r="C231" s="4">
        <v>0</v>
      </c>
      <c r="D231" s="4"/>
      <c r="E231" s="5"/>
    </row>
    <row r="232" spans="1:5">
      <c r="A232" s="3" t="s">
        <v>438</v>
      </c>
      <c r="B232" s="4">
        <v>2</v>
      </c>
      <c r="C232" s="4">
        <v>0</v>
      </c>
      <c r="D232" s="4"/>
      <c r="E232" s="5"/>
    </row>
    <row r="233" spans="1:5">
      <c r="A233" s="3" t="s">
        <v>2051</v>
      </c>
      <c r="B233" s="4">
        <v>1</v>
      </c>
      <c r="C233" s="4">
        <v>0</v>
      </c>
      <c r="D233" s="4"/>
      <c r="E233" s="5"/>
    </row>
    <row r="234" spans="1:5">
      <c r="A234" s="3" t="s">
        <v>2720</v>
      </c>
      <c r="B234" s="4">
        <v>1</v>
      </c>
      <c r="C234" s="4">
        <v>0</v>
      </c>
      <c r="D234" s="4"/>
      <c r="E234" s="5"/>
    </row>
    <row r="235" spans="1:5">
      <c r="A235" s="3" t="s">
        <v>5661</v>
      </c>
      <c r="B235" s="4">
        <v>1</v>
      </c>
      <c r="C235" s="4">
        <v>0</v>
      </c>
      <c r="D235" s="4"/>
      <c r="E235" s="5"/>
    </row>
    <row r="236" spans="1:5">
      <c r="A236" s="3" t="s">
        <v>456</v>
      </c>
      <c r="B236" s="4">
        <v>2</v>
      </c>
      <c r="C236" s="4">
        <v>0</v>
      </c>
      <c r="D236" s="4"/>
      <c r="E236" s="5"/>
    </row>
    <row r="237" spans="1:5">
      <c r="A237" s="3" t="s">
        <v>1397</v>
      </c>
      <c r="B237" s="4">
        <v>1</v>
      </c>
      <c r="C237" s="4">
        <v>0</v>
      </c>
      <c r="D237" s="4"/>
      <c r="E237" s="5"/>
    </row>
    <row r="238" spans="1:5">
      <c r="A238" s="3" t="s">
        <v>2791</v>
      </c>
      <c r="B238" s="4">
        <v>1</v>
      </c>
      <c r="C238" s="4">
        <v>0</v>
      </c>
      <c r="D238" s="4"/>
      <c r="E238" s="5"/>
    </row>
    <row r="239" spans="1:5">
      <c r="A239" s="3" t="s">
        <v>1497</v>
      </c>
      <c r="B239" s="4">
        <v>2</v>
      </c>
      <c r="C239" s="4">
        <v>0</v>
      </c>
      <c r="D239" s="4"/>
      <c r="E239" s="5"/>
    </row>
    <row r="240" spans="1:5">
      <c r="A240" s="3" t="s">
        <v>3114</v>
      </c>
      <c r="B240" s="4">
        <v>1</v>
      </c>
      <c r="C240" s="4">
        <v>0</v>
      </c>
      <c r="D240" s="4"/>
      <c r="E240" s="5"/>
    </row>
    <row r="241" spans="1:5">
      <c r="A241" s="3" t="s">
        <v>3120</v>
      </c>
      <c r="B241" s="4">
        <v>1</v>
      </c>
      <c r="C241" s="4">
        <v>0</v>
      </c>
      <c r="D241" s="4"/>
      <c r="E241" s="5"/>
    </row>
    <row r="242" spans="1:5">
      <c r="A242" s="3" t="s">
        <v>1327</v>
      </c>
      <c r="B242" s="4">
        <v>2</v>
      </c>
      <c r="C242" s="4">
        <v>0</v>
      </c>
      <c r="D242" s="4"/>
      <c r="E242" s="5"/>
    </row>
    <row r="243" spans="1:5">
      <c r="A243" s="3" t="s">
        <v>800</v>
      </c>
      <c r="B243" s="4">
        <v>2</v>
      </c>
      <c r="C243" s="4">
        <v>0</v>
      </c>
      <c r="D243" s="4"/>
      <c r="E243" s="5"/>
    </row>
    <row r="244" spans="1:5">
      <c r="A244" s="3" t="s">
        <v>2362</v>
      </c>
      <c r="B244" s="4">
        <v>2</v>
      </c>
      <c r="C244" s="4">
        <v>0</v>
      </c>
      <c r="D244" s="4"/>
      <c r="E244" s="5"/>
    </row>
    <row r="245" spans="1:5">
      <c r="A245" s="3" t="s">
        <v>2503</v>
      </c>
      <c r="B245" s="4">
        <v>1</v>
      </c>
      <c r="C245" s="4">
        <v>0</v>
      </c>
      <c r="D245" s="4"/>
      <c r="E245" s="5"/>
    </row>
    <row r="246" spans="1:5">
      <c r="A246" s="3" t="s">
        <v>884</v>
      </c>
      <c r="B246" s="4">
        <v>1</v>
      </c>
      <c r="C246" s="4">
        <v>0</v>
      </c>
      <c r="D246" s="4"/>
      <c r="E246" s="5"/>
    </row>
    <row r="247" spans="1:5">
      <c r="A247" s="3" t="s">
        <v>2132</v>
      </c>
      <c r="B247" s="4">
        <v>1</v>
      </c>
      <c r="C247" s="4">
        <v>0</v>
      </c>
      <c r="D247" s="4"/>
      <c r="E247" s="5"/>
    </row>
    <row r="248" spans="1:5">
      <c r="A248" s="3" t="s">
        <v>1752</v>
      </c>
      <c r="B248" s="4">
        <v>1</v>
      </c>
      <c r="C248" s="4">
        <v>0</v>
      </c>
      <c r="D248" s="4"/>
      <c r="E248" s="5"/>
    </row>
    <row r="249" spans="1:5">
      <c r="A249" s="3" t="s">
        <v>1045</v>
      </c>
      <c r="B249" s="4">
        <v>1</v>
      </c>
      <c r="C249" s="4">
        <v>0</v>
      </c>
      <c r="D249" s="4"/>
      <c r="E249" s="5"/>
    </row>
    <row r="250" spans="1:5">
      <c r="A250" s="3" t="s">
        <v>1335</v>
      </c>
      <c r="B250" s="4">
        <v>1</v>
      </c>
      <c r="C250" s="4">
        <v>0</v>
      </c>
      <c r="D250" s="4"/>
      <c r="E250" s="5"/>
    </row>
    <row r="251" spans="1:5">
      <c r="A251" s="3" t="s">
        <v>3039</v>
      </c>
      <c r="B251" s="4">
        <v>2</v>
      </c>
      <c r="C251" s="4">
        <v>0</v>
      </c>
      <c r="D251" s="4"/>
      <c r="E251" s="5"/>
    </row>
    <row r="252" spans="1:5">
      <c r="A252" s="3" t="s">
        <v>4896</v>
      </c>
      <c r="B252" s="4">
        <v>1</v>
      </c>
      <c r="C252" s="4">
        <v>0</v>
      </c>
      <c r="D252" s="4"/>
      <c r="E252" s="5"/>
    </row>
    <row r="253" spans="1:5">
      <c r="A253" s="3" t="s">
        <v>1533</v>
      </c>
      <c r="B253" s="4">
        <v>1</v>
      </c>
      <c r="C253" s="4">
        <v>0</v>
      </c>
      <c r="D253" s="4"/>
      <c r="E253" s="5"/>
    </row>
    <row r="254" spans="1:5">
      <c r="A254" s="3" t="s">
        <v>2309</v>
      </c>
      <c r="B254" s="4">
        <v>1</v>
      </c>
      <c r="C254" s="4">
        <v>0</v>
      </c>
      <c r="D254" s="4"/>
      <c r="E254" s="5"/>
    </row>
    <row r="255" spans="1:5">
      <c r="A255" s="3" t="s">
        <v>5083</v>
      </c>
      <c r="B255" s="4">
        <v>1</v>
      </c>
      <c r="C255" s="4">
        <v>0</v>
      </c>
      <c r="D255" s="4"/>
      <c r="E255" s="5"/>
    </row>
    <row r="256" spans="1:5">
      <c r="A256" s="3" t="s">
        <v>5020</v>
      </c>
      <c r="B256" s="4">
        <v>1</v>
      </c>
      <c r="C256" s="4">
        <v>0</v>
      </c>
      <c r="D256" s="4"/>
      <c r="E256" s="5"/>
    </row>
    <row r="257" spans="1:5">
      <c r="A257" s="3" t="s">
        <v>4131</v>
      </c>
      <c r="B257" s="4">
        <v>1</v>
      </c>
      <c r="C257" s="4">
        <v>0</v>
      </c>
      <c r="D257" s="4"/>
      <c r="E257" s="5"/>
    </row>
    <row r="258" spans="1:5">
      <c r="A258" s="3" t="s">
        <v>3923</v>
      </c>
      <c r="B258" s="4">
        <v>1</v>
      </c>
      <c r="C258" s="4">
        <v>0</v>
      </c>
      <c r="D258" s="4"/>
      <c r="E258" s="5"/>
    </row>
    <row r="259" spans="1:5">
      <c r="A259" s="3" t="s">
        <v>5556</v>
      </c>
      <c r="B259" s="4">
        <v>1</v>
      </c>
      <c r="C259" s="4">
        <v>0</v>
      </c>
      <c r="D259" s="4"/>
      <c r="E259" s="5"/>
    </row>
    <row r="260" spans="1:5">
      <c r="A260" s="3" t="s">
        <v>3629</v>
      </c>
      <c r="B260" s="4">
        <v>3</v>
      </c>
      <c r="C260" s="4">
        <v>0</v>
      </c>
      <c r="D260" s="4"/>
      <c r="E260" s="5"/>
    </row>
    <row r="261" spans="1:5">
      <c r="A261" s="3" t="s">
        <v>4876</v>
      </c>
      <c r="B261" s="4">
        <v>1</v>
      </c>
      <c r="C261" s="4">
        <v>0</v>
      </c>
      <c r="D261" s="4"/>
      <c r="E261" s="5"/>
    </row>
    <row r="262" spans="1:5">
      <c r="A262" s="3" t="s">
        <v>2002</v>
      </c>
      <c r="B262" s="4">
        <v>1</v>
      </c>
      <c r="C262" s="4">
        <v>0</v>
      </c>
      <c r="D262" s="4"/>
      <c r="E262" s="5"/>
    </row>
    <row r="263" spans="1:5">
      <c r="A263" s="3" t="s">
        <v>5516</v>
      </c>
      <c r="B263" s="4">
        <v>1</v>
      </c>
      <c r="C263" s="4">
        <v>0</v>
      </c>
      <c r="D263" s="4"/>
      <c r="E263" s="5"/>
    </row>
    <row r="264" spans="1:5">
      <c r="A264" s="3" t="s">
        <v>2069</v>
      </c>
      <c r="B264" s="4">
        <v>1</v>
      </c>
      <c r="C264" s="4">
        <v>0</v>
      </c>
      <c r="D264" s="4"/>
      <c r="E264" s="5"/>
    </row>
    <row r="265" spans="1:5">
      <c r="A265" s="3" t="s">
        <v>4740</v>
      </c>
      <c r="B265" s="4">
        <v>1</v>
      </c>
      <c r="C265" s="4">
        <v>0</v>
      </c>
      <c r="D265" s="4"/>
      <c r="E265" s="5"/>
    </row>
    <row r="266" spans="1:5">
      <c r="A266" s="3" t="s">
        <v>4920</v>
      </c>
      <c r="B266" s="4">
        <v>1</v>
      </c>
      <c r="C266" s="4">
        <v>0</v>
      </c>
      <c r="D266" s="4"/>
      <c r="E266" s="5"/>
    </row>
    <row r="267" spans="1:5">
      <c r="A267" s="3" t="s">
        <v>5320</v>
      </c>
      <c r="B267" s="4">
        <v>1</v>
      </c>
      <c r="C267" s="4">
        <v>0</v>
      </c>
      <c r="D267" s="4"/>
      <c r="E267" s="5"/>
    </row>
    <row r="268" spans="1:5">
      <c r="A268" s="3" t="s">
        <v>2107</v>
      </c>
      <c r="B268" s="4">
        <v>2</v>
      </c>
      <c r="C268" s="4">
        <v>0</v>
      </c>
      <c r="D268" s="4"/>
      <c r="E268" s="5"/>
    </row>
    <row r="269" spans="1:5">
      <c r="A269" s="3" t="s">
        <v>1637</v>
      </c>
      <c r="B269" s="4">
        <v>2</v>
      </c>
      <c r="C269" s="4">
        <v>0</v>
      </c>
      <c r="D269" s="4"/>
      <c r="E269" s="5"/>
    </row>
    <row r="270" spans="1:5">
      <c r="A270" s="3" t="s">
        <v>1120</v>
      </c>
      <c r="B270" s="4">
        <v>4</v>
      </c>
      <c r="C270" s="4">
        <v>0</v>
      </c>
      <c r="D270" s="4"/>
      <c r="E270" s="5"/>
    </row>
    <row r="271" spans="1:5">
      <c r="A271" s="3" t="s">
        <v>3816</v>
      </c>
      <c r="B271" s="4">
        <v>4</v>
      </c>
      <c r="C271" s="4">
        <v>0</v>
      </c>
      <c r="D271" s="4"/>
      <c r="E271" s="5"/>
    </row>
    <row r="272" spans="1:5">
      <c r="A272" s="3" t="s">
        <v>1421</v>
      </c>
      <c r="B272" s="4">
        <v>1</v>
      </c>
      <c r="C272" s="4">
        <v>0</v>
      </c>
      <c r="D272" s="4"/>
      <c r="E272" s="5"/>
    </row>
    <row r="273" spans="1:5">
      <c r="A273" s="3" t="s">
        <v>4980</v>
      </c>
      <c r="B273" s="4">
        <v>1</v>
      </c>
      <c r="C273" s="4">
        <v>0</v>
      </c>
      <c r="D273" s="4"/>
      <c r="E273" s="5"/>
    </row>
    <row r="274" spans="1:5">
      <c r="A274" s="3" t="s">
        <v>5094</v>
      </c>
      <c r="B274" s="4">
        <v>1</v>
      </c>
      <c r="C274" s="4">
        <v>0</v>
      </c>
      <c r="D274" s="4"/>
      <c r="E274" s="5"/>
    </row>
    <row r="275" spans="1:5">
      <c r="A275" s="3" t="s">
        <v>3793</v>
      </c>
      <c r="B275" s="4">
        <v>3</v>
      </c>
      <c r="C275" s="4">
        <v>0</v>
      </c>
      <c r="D275" s="4"/>
      <c r="E275" s="5"/>
    </row>
    <row r="276" spans="1:5">
      <c r="A276" s="3" t="s">
        <v>5627</v>
      </c>
      <c r="B276" s="4">
        <v>1</v>
      </c>
      <c r="C276" s="4">
        <v>0</v>
      </c>
      <c r="D276" s="4"/>
      <c r="E276" s="5"/>
    </row>
    <row r="277" spans="1:5">
      <c r="A277" s="3" t="s">
        <v>1680</v>
      </c>
      <c r="B277" s="4">
        <v>1</v>
      </c>
      <c r="C277" s="4">
        <v>0</v>
      </c>
      <c r="D277" s="4"/>
      <c r="E277" s="5"/>
    </row>
    <row r="278" spans="1:5">
      <c r="A278" s="3" t="s">
        <v>4610</v>
      </c>
      <c r="B278" s="4">
        <v>2</v>
      </c>
      <c r="C278" s="4">
        <v>0</v>
      </c>
      <c r="D278" s="4"/>
      <c r="E278" s="5"/>
    </row>
    <row r="279" spans="1:5">
      <c r="A279" s="3" t="s">
        <v>3806</v>
      </c>
      <c r="B279" s="4">
        <v>4</v>
      </c>
      <c r="C279" s="4">
        <v>0</v>
      </c>
      <c r="D279" s="4"/>
      <c r="E279" s="5"/>
    </row>
    <row r="280" spans="1:5">
      <c r="A280" s="3" t="s">
        <v>5530</v>
      </c>
      <c r="B280" s="4">
        <v>1</v>
      </c>
      <c r="C280" s="4">
        <v>0</v>
      </c>
      <c r="D280" s="4"/>
      <c r="E280" s="5"/>
    </row>
    <row r="281" spans="1:5">
      <c r="A281" s="3" t="s">
        <v>5494</v>
      </c>
      <c r="B281" s="4">
        <v>1</v>
      </c>
      <c r="C281" s="4">
        <v>0</v>
      </c>
      <c r="D281" s="4"/>
      <c r="E281" s="5"/>
    </row>
    <row r="282" spans="1:5">
      <c r="A282" s="3" t="s">
        <v>5692</v>
      </c>
      <c r="B282" s="4">
        <v>1</v>
      </c>
      <c r="C282" s="4">
        <v>0</v>
      </c>
      <c r="D282" s="4"/>
      <c r="E282" s="5"/>
    </row>
    <row r="283" spans="1:5">
      <c r="A283" s="3" t="s">
        <v>3081</v>
      </c>
      <c r="B283" s="4">
        <v>1</v>
      </c>
      <c r="C283" s="4">
        <v>0</v>
      </c>
      <c r="D283" s="4"/>
      <c r="E283" s="5"/>
    </row>
    <row r="284" spans="1:5">
      <c r="A284" s="3" t="s">
        <v>892</v>
      </c>
      <c r="B284" s="4">
        <v>5</v>
      </c>
      <c r="C284" s="4">
        <v>0</v>
      </c>
      <c r="D284" s="4"/>
      <c r="E284" s="5"/>
    </row>
    <row r="285" spans="1:5">
      <c r="A285" s="3" t="s">
        <v>4834</v>
      </c>
      <c r="B285" s="4">
        <v>1</v>
      </c>
      <c r="C285" s="4">
        <v>0</v>
      </c>
      <c r="D285" s="4"/>
      <c r="E285" s="5"/>
    </row>
    <row r="286" spans="1:5">
      <c r="A286" s="3" t="s">
        <v>4703</v>
      </c>
      <c r="B286" s="4">
        <v>3</v>
      </c>
      <c r="C286" s="4">
        <v>0</v>
      </c>
      <c r="D286" s="4"/>
      <c r="E286" s="5"/>
    </row>
    <row r="287" spans="1:5">
      <c r="A287" s="3" t="s">
        <v>4498</v>
      </c>
      <c r="B287" s="4">
        <v>1</v>
      </c>
      <c r="C287" s="4">
        <v>0</v>
      </c>
      <c r="D287" s="4"/>
      <c r="E287" s="5"/>
    </row>
    <row r="288" spans="1:5">
      <c r="A288" s="3" t="s">
        <v>2607</v>
      </c>
      <c r="B288" s="4">
        <v>1</v>
      </c>
      <c r="C288" s="4">
        <v>0</v>
      </c>
      <c r="D288" s="4"/>
      <c r="E288" s="5"/>
    </row>
    <row r="289" spans="1:5">
      <c r="A289" s="3" t="s">
        <v>4277</v>
      </c>
      <c r="B289" s="4">
        <v>4</v>
      </c>
      <c r="C289" s="4">
        <v>0</v>
      </c>
      <c r="D289" s="4"/>
      <c r="E289" s="5"/>
    </row>
    <row r="290" spans="1:5">
      <c r="A290" s="3" t="s">
        <v>1260</v>
      </c>
      <c r="B290" s="4">
        <v>1</v>
      </c>
      <c r="C290" s="4">
        <v>0</v>
      </c>
      <c r="D290" s="4"/>
      <c r="E290" s="5"/>
    </row>
    <row r="291" spans="1:5">
      <c r="A291" s="3" t="s">
        <v>3035</v>
      </c>
      <c r="B291" s="4">
        <v>1</v>
      </c>
      <c r="C291" s="4">
        <v>0</v>
      </c>
      <c r="D291" s="4"/>
      <c r="E291" s="5"/>
    </row>
    <row r="292" spans="1:5">
      <c r="A292" s="3" t="s">
        <v>4101</v>
      </c>
      <c r="B292" s="4">
        <v>1</v>
      </c>
      <c r="C292" s="4">
        <v>0</v>
      </c>
      <c r="D292" s="4"/>
      <c r="E292" s="5"/>
    </row>
    <row r="293" spans="1:5">
      <c r="A293" s="3" t="s">
        <v>3176</v>
      </c>
      <c r="B293" s="4">
        <v>1</v>
      </c>
      <c r="C293" s="4">
        <v>0</v>
      </c>
      <c r="D293" s="4"/>
      <c r="E293" s="5"/>
    </row>
    <row r="294" spans="1:5">
      <c r="A294" s="3" t="s">
        <v>3777</v>
      </c>
      <c r="B294" s="4">
        <v>2</v>
      </c>
      <c r="C294" s="4">
        <v>0</v>
      </c>
      <c r="D294" s="4"/>
      <c r="E294" s="5"/>
    </row>
    <row r="295" spans="1:5">
      <c r="A295" s="3" t="s">
        <v>3756</v>
      </c>
      <c r="B295" s="4">
        <v>3</v>
      </c>
      <c r="C295" s="4">
        <v>0</v>
      </c>
      <c r="D295" s="4"/>
      <c r="E295" s="5"/>
    </row>
    <row r="296" spans="1:5">
      <c r="A296" s="3" t="s">
        <v>3485</v>
      </c>
      <c r="B296" s="4">
        <v>5</v>
      </c>
      <c r="C296" s="4">
        <v>0</v>
      </c>
      <c r="D296" s="4"/>
      <c r="E296" s="5"/>
    </row>
    <row r="297" spans="1:5">
      <c r="A297" s="3" t="s">
        <v>1400</v>
      </c>
      <c r="B297" s="4">
        <v>3</v>
      </c>
      <c r="C297" s="4">
        <v>0</v>
      </c>
      <c r="D297" s="4"/>
      <c r="E297" s="5"/>
    </row>
    <row r="298" spans="1:5">
      <c r="A298" s="3" t="s">
        <v>3852</v>
      </c>
      <c r="B298" s="4">
        <v>1</v>
      </c>
      <c r="C298" s="4">
        <v>0</v>
      </c>
      <c r="D298" s="4"/>
      <c r="E298" s="5"/>
    </row>
    <row r="299" spans="1:5">
      <c r="A299" s="3" t="s">
        <v>2165</v>
      </c>
      <c r="B299" s="4">
        <v>1</v>
      </c>
      <c r="C299" s="4">
        <v>0</v>
      </c>
      <c r="D299" s="4"/>
      <c r="E299" s="5"/>
    </row>
    <row r="300" spans="1:5">
      <c r="A300" s="3" t="s">
        <v>3995</v>
      </c>
      <c r="B300" s="4">
        <v>1</v>
      </c>
      <c r="C300" s="4">
        <v>0</v>
      </c>
      <c r="D300" s="4"/>
      <c r="E300" s="5"/>
    </row>
    <row r="301" spans="1:5">
      <c r="A301" s="3" t="s">
        <v>5623</v>
      </c>
      <c r="B301" s="4">
        <v>1</v>
      </c>
      <c r="C301" s="4">
        <v>0</v>
      </c>
      <c r="D301" s="4"/>
      <c r="E301" s="5"/>
    </row>
    <row r="302" spans="1:5">
      <c r="A302" s="3" t="s">
        <v>4398</v>
      </c>
      <c r="B302" s="4">
        <v>1</v>
      </c>
      <c r="C302" s="4">
        <v>0</v>
      </c>
      <c r="D302" s="4"/>
      <c r="E302" s="5"/>
    </row>
    <row r="303" spans="1:5">
      <c r="A303" s="3" t="s">
        <v>5561</v>
      </c>
      <c r="B303" s="4">
        <v>1</v>
      </c>
      <c r="C303" s="4">
        <v>0</v>
      </c>
      <c r="D303" s="4"/>
      <c r="E303" s="5"/>
    </row>
    <row r="304" spans="1:5">
      <c r="A304" s="3" t="s">
        <v>4285</v>
      </c>
      <c r="B304" s="4">
        <v>4</v>
      </c>
      <c r="C304" s="4">
        <v>0</v>
      </c>
      <c r="D304" s="4"/>
      <c r="E304" s="5"/>
    </row>
    <row r="305" spans="1:5">
      <c r="A305" s="3" t="s">
        <v>3821</v>
      </c>
      <c r="B305" s="4">
        <v>4</v>
      </c>
      <c r="C305" s="4">
        <v>0</v>
      </c>
      <c r="D305" s="4"/>
      <c r="E305" s="5"/>
    </row>
    <row r="306" spans="1:5">
      <c r="A306" s="3" t="s">
        <v>1960</v>
      </c>
      <c r="B306" s="4">
        <v>2</v>
      </c>
      <c r="C306" s="4">
        <v>0</v>
      </c>
      <c r="D306" s="4"/>
      <c r="E306" s="5"/>
    </row>
    <row r="307" spans="1:5">
      <c r="A307" s="3" t="s">
        <v>3363</v>
      </c>
      <c r="B307" s="4">
        <v>1</v>
      </c>
      <c r="C307" s="4">
        <v>0</v>
      </c>
      <c r="D307" s="4"/>
      <c r="E307" s="5"/>
    </row>
    <row r="308" spans="1:5">
      <c r="A308" s="3" t="s">
        <v>5175</v>
      </c>
      <c r="B308" s="4">
        <v>1</v>
      </c>
      <c r="C308" s="4">
        <v>0</v>
      </c>
      <c r="D308" s="4"/>
      <c r="E308" s="5"/>
    </row>
    <row r="309" spans="1:5">
      <c r="A309" s="3" t="s">
        <v>1227</v>
      </c>
      <c r="B309" s="4">
        <v>8</v>
      </c>
      <c r="C309" s="4">
        <v>0</v>
      </c>
      <c r="D309" s="4"/>
      <c r="E309" s="5"/>
    </row>
    <row r="310" spans="1:5">
      <c r="A310" s="3" t="s">
        <v>1180</v>
      </c>
      <c r="B310" s="4">
        <v>1</v>
      </c>
      <c r="C310" s="4">
        <v>0</v>
      </c>
      <c r="D310" s="4"/>
      <c r="E310" s="5"/>
    </row>
    <row r="311" spans="1:5">
      <c r="A311" s="3" t="s">
        <v>2685</v>
      </c>
      <c r="B311" s="4">
        <v>1</v>
      </c>
      <c r="C311" s="4">
        <v>0</v>
      </c>
      <c r="D311" s="4"/>
      <c r="E311" s="5"/>
    </row>
    <row r="312" spans="1:5">
      <c r="A312" s="3" t="s">
        <v>460</v>
      </c>
      <c r="B312" s="4">
        <v>3</v>
      </c>
      <c r="C312" s="4">
        <v>0</v>
      </c>
      <c r="D312" s="4"/>
      <c r="E312" s="5"/>
    </row>
    <row r="313" spans="1:5">
      <c r="A313" s="3" t="s">
        <v>2212</v>
      </c>
      <c r="B313" s="4">
        <v>2</v>
      </c>
      <c r="C313" s="4">
        <v>0</v>
      </c>
      <c r="D313" s="4"/>
      <c r="E313" s="5"/>
    </row>
    <row r="314" spans="1:5">
      <c r="A314" s="3" t="s">
        <v>2840</v>
      </c>
      <c r="B314" s="4">
        <v>1</v>
      </c>
      <c r="C314" s="4">
        <v>0</v>
      </c>
      <c r="D314" s="4"/>
      <c r="E314" s="5"/>
    </row>
    <row r="315" spans="1:5">
      <c r="A315" s="3" t="s">
        <v>1365</v>
      </c>
      <c r="B315" s="4">
        <v>1</v>
      </c>
      <c r="C315" s="4">
        <v>0</v>
      </c>
      <c r="D315" s="4"/>
      <c r="E315" s="5"/>
    </row>
    <row r="316" spans="1:5">
      <c r="A316" s="3" t="s">
        <v>1659</v>
      </c>
      <c r="B316" s="4">
        <v>1</v>
      </c>
      <c r="C316" s="4">
        <v>0</v>
      </c>
      <c r="D316" s="4"/>
      <c r="E316" s="5"/>
    </row>
    <row r="317" spans="1:5">
      <c r="A317" s="3" t="s">
        <v>1462</v>
      </c>
      <c r="B317" s="4">
        <v>2</v>
      </c>
      <c r="C317" s="4">
        <v>0</v>
      </c>
      <c r="D317" s="4"/>
      <c r="E317" s="5"/>
    </row>
    <row r="318" spans="1:5">
      <c r="A318" s="3" t="s">
        <v>1812</v>
      </c>
      <c r="B318" s="4">
        <v>1</v>
      </c>
      <c r="C318" s="4">
        <v>0</v>
      </c>
      <c r="D318" s="4"/>
      <c r="E318" s="5"/>
    </row>
    <row r="319" spans="1:5">
      <c r="A319" s="3" t="s">
        <v>2451</v>
      </c>
      <c r="B319" s="4">
        <v>1</v>
      </c>
      <c r="C319" s="4">
        <v>0</v>
      </c>
      <c r="D319" s="4"/>
      <c r="E319" s="5"/>
    </row>
    <row r="320" spans="1:5">
      <c r="A320" s="3" t="s">
        <v>2827</v>
      </c>
      <c r="B320" s="4">
        <v>2</v>
      </c>
      <c r="C320" s="4">
        <v>0</v>
      </c>
      <c r="D320" s="4"/>
      <c r="E320" s="5"/>
    </row>
    <row r="321" spans="1:5">
      <c r="A321" s="3" t="s">
        <v>1293</v>
      </c>
      <c r="B321" s="4">
        <v>1</v>
      </c>
      <c r="C321" s="4">
        <v>0</v>
      </c>
      <c r="D321" s="4"/>
      <c r="E321" s="5"/>
    </row>
    <row r="322" spans="1:5">
      <c r="A322" s="3" t="s">
        <v>3186</v>
      </c>
      <c r="B322" s="4">
        <v>1</v>
      </c>
      <c r="C322" s="4">
        <v>0</v>
      </c>
      <c r="D322" s="4"/>
      <c r="E322" s="5"/>
    </row>
    <row r="323" spans="1:5">
      <c r="A323" s="3" t="s">
        <v>488</v>
      </c>
      <c r="B323" s="4">
        <v>5</v>
      </c>
      <c r="C323" s="4">
        <v>0</v>
      </c>
      <c r="D323" s="4"/>
      <c r="E323" s="5"/>
    </row>
    <row r="324" spans="1:5">
      <c r="A324" s="3" t="s">
        <v>1408</v>
      </c>
      <c r="B324" s="4">
        <v>1</v>
      </c>
      <c r="C324" s="4">
        <v>0</v>
      </c>
      <c r="D324" s="4"/>
      <c r="E324" s="5"/>
    </row>
    <row r="325" spans="1:5">
      <c r="A325" s="3" t="s">
        <v>1303</v>
      </c>
      <c r="B325" s="4">
        <v>1</v>
      </c>
      <c r="C325" s="4">
        <v>0</v>
      </c>
      <c r="D325" s="4"/>
      <c r="E325" s="5"/>
    </row>
    <row r="326" spans="1:5">
      <c r="A326" s="3" t="s">
        <v>4155</v>
      </c>
      <c r="B326" s="4">
        <v>2</v>
      </c>
      <c r="C326" s="4">
        <v>0</v>
      </c>
      <c r="D326" s="4"/>
      <c r="E326" s="5"/>
    </row>
    <row r="327" spans="1:5">
      <c r="A327" s="3" t="s">
        <v>5210</v>
      </c>
      <c r="B327" s="4">
        <v>1</v>
      </c>
      <c r="C327" s="4">
        <v>0</v>
      </c>
      <c r="D327" s="4"/>
      <c r="E327" s="5"/>
    </row>
    <row r="328" spans="1:5">
      <c r="A328" s="3" t="s">
        <v>822</v>
      </c>
      <c r="B328" s="4">
        <v>1</v>
      </c>
      <c r="C328" s="4">
        <v>0</v>
      </c>
      <c r="D328" s="4"/>
      <c r="E328" s="5"/>
    </row>
    <row r="329" spans="1:5">
      <c r="A329" s="3" t="s">
        <v>560</v>
      </c>
      <c r="B329" s="4">
        <v>2</v>
      </c>
      <c r="C329" s="4">
        <v>0</v>
      </c>
      <c r="D329" s="4"/>
      <c r="E329" s="5"/>
    </row>
    <row r="330" spans="1:5">
      <c r="A330" s="3" t="s">
        <v>2532</v>
      </c>
      <c r="B330" s="4">
        <v>1</v>
      </c>
      <c r="C330" s="4">
        <v>0</v>
      </c>
      <c r="D330" s="4"/>
      <c r="E330" s="5"/>
    </row>
    <row r="331" spans="1:5">
      <c r="A331" s="3" t="s">
        <v>3454</v>
      </c>
      <c r="B331" s="4">
        <v>1</v>
      </c>
      <c r="C331" s="4">
        <v>0</v>
      </c>
      <c r="D331" s="4"/>
      <c r="E331" s="5"/>
    </row>
    <row r="332" spans="1:5">
      <c r="A332" s="3" t="s">
        <v>1623</v>
      </c>
      <c r="B332" s="4">
        <v>3</v>
      </c>
      <c r="C332" s="4">
        <v>0</v>
      </c>
      <c r="D332" s="4"/>
      <c r="E332" s="5"/>
    </row>
    <row r="333" spans="1:5">
      <c r="A333" s="3" t="s">
        <v>3325</v>
      </c>
      <c r="B333" s="4">
        <v>1</v>
      </c>
      <c r="C333" s="4">
        <v>0</v>
      </c>
      <c r="D333" s="4"/>
      <c r="E333" s="5"/>
    </row>
    <row r="334" spans="1:5">
      <c r="A334" s="3" t="s">
        <v>1150</v>
      </c>
      <c r="B334" s="4">
        <v>1</v>
      </c>
      <c r="C334" s="4">
        <v>0</v>
      </c>
      <c r="D334" s="4"/>
      <c r="E334" s="5"/>
    </row>
    <row r="335" spans="1:5">
      <c r="A335" s="3" t="s">
        <v>5063</v>
      </c>
      <c r="B335" s="4">
        <v>1</v>
      </c>
      <c r="C335" s="4">
        <v>0</v>
      </c>
      <c r="D335" s="4"/>
      <c r="E335" s="5"/>
    </row>
    <row r="336" spans="1:5">
      <c r="A336" s="3" t="s">
        <v>2923</v>
      </c>
      <c r="B336" s="4">
        <v>1</v>
      </c>
      <c r="C336" s="4">
        <v>0</v>
      </c>
      <c r="D336" s="4"/>
      <c r="E336" s="5"/>
    </row>
    <row r="337" spans="1:5">
      <c r="A337" s="3" t="s">
        <v>1989</v>
      </c>
      <c r="B337" s="4">
        <v>1</v>
      </c>
      <c r="C337" s="4">
        <v>0</v>
      </c>
      <c r="D337" s="4"/>
      <c r="E337" s="5"/>
    </row>
    <row r="338" spans="1:5">
      <c r="A338" s="3" t="s">
        <v>3769</v>
      </c>
      <c r="B338" s="4">
        <v>1</v>
      </c>
      <c r="C338" s="4">
        <v>0</v>
      </c>
      <c r="D338" s="4"/>
      <c r="E338" s="5"/>
    </row>
    <row r="339" spans="1:5">
      <c r="A339" s="3" t="s">
        <v>398</v>
      </c>
      <c r="B339" s="4">
        <v>1</v>
      </c>
      <c r="C339" s="4">
        <v>0</v>
      </c>
      <c r="D339" s="4"/>
      <c r="E339" s="5"/>
    </row>
    <row r="340" spans="1:5">
      <c r="A340" s="3" t="s">
        <v>2184</v>
      </c>
      <c r="B340" s="4">
        <v>3</v>
      </c>
      <c r="C340" s="4">
        <v>0</v>
      </c>
      <c r="D340" s="4"/>
      <c r="E340" s="5"/>
    </row>
    <row r="341" spans="1:5">
      <c r="A341" s="3" t="s">
        <v>3928</v>
      </c>
      <c r="B341" s="4">
        <v>5</v>
      </c>
      <c r="C341" s="4">
        <v>0</v>
      </c>
      <c r="D341" s="4"/>
      <c r="E341" s="5"/>
    </row>
    <row r="342" spans="1:5">
      <c r="A342" s="3" t="s">
        <v>955</v>
      </c>
      <c r="B342" s="4">
        <v>1</v>
      </c>
      <c r="C342" s="4">
        <v>0</v>
      </c>
      <c r="D342" s="4"/>
      <c r="E342" s="5"/>
    </row>
    <row r="343" spans="1:5">
      <c r="A343" s="3" t="s">
        <v>2645</v>
      </c>
      <c r="B343" s="4">
        <v>1</v>
      </c>
      <c r="C343" s="4">
        <v>0</v>
      </c>
      <c r="D343" s="4"/>
      <c r="E343" s="5"/>
    </row>
    <row r="344" spans="1:5">
      <c r="A344" s="3" t="s">
        <v>367</v>
      </c>
      <c r="B344" s="4">
        <v>10</v>
      </c>
      <c r="C344" s="4">
        <v>0</v>
      </c>
      <c r="D344" s="4"/>
      <c r="E344" s="5"/>
    </row>
    <row r="345" spans="1:5">
      <c r="A345" s="3" t="s">
        <v>778</v>
      </c>
      <c r="B345" s="4">
        <v>2</v>
      </c>
      <c r="C345" s="4">
        <v>0</v>
      </c>
      <c r="D345" s="4"/>
      <c r="E345" s="5"/>
    </row>
    <row r="346" spans="1:5">
      <c r="A346" s="3" t="s">
        <v>1950</v>
      </c>
      <c r="B346" s="4">
        <v>1</v>
      </c>
      <c r="C346" s="4">
        <v>0</v>
      </c>
      <c r="D346" s="4"/>
      <c r="E346" s="5"/>
    </row>
    <row r="347" spans="1:5">
      <c r="A347" s="3" t="s">
        <v>2757</v>
      </c>
      <c r="B347" s="4">
        <v>1</v>
      </c>
      <c r="C347" s="4">
        <v>0</v>
      </c>
      <c r="D347" s="4"/>
      <c r="E347" s="5"/>
    </row>
    <row r="348" spans="1:5">
      <c r="A348" s="3" t="s">
        <v>3220</v>
      </c>
      <c r="B348" s="4">
        <v>2</v>
      </c>
      <c r="C348" s="4">
        <v>0</v>
      </c>
      <c r="D348" s="4"/>
      <c r="E348" s="5"/>
    </row>
    <row r="349" spans="1:5">
      <c r="A349" s="3" t="s">
        <v>4235</v>
      </c>
      <c r="B349" s="4">
        <v>1</v>
      </c>
      <c r="C349" s="4">
        <v>0</v>
      </c>
      <c r="D349" s="4"/>
      <c r="E349" s="5"/>
    </row>
    <row r="350" spans="1:5">
      <c r="A350" s="3" t="s">
        <v>382</v>
      </c>
      <c r="B350" s="4">
        <v>3</v>
      </c>
      <c r="C350" s="4">
        <v>0</v>
      </c>
      <c r="D350" s="4"/>
      <c r="E350" s="5"/>
    </row>
    <row r="351" spans="1:5">
      <c r="A351" s="3" t="s">
        <v>2867</v>
      </c>
      <c r="B351" s="4">
        <v>1</v>
      </c>
      <c r="C351" s="4">
        <v>0</v>
      </c>
      <c r="D351" s="4"/>
      <c r="E351" s="5"/>
    </row>
    <row r="352" spans="1:5">
      <c r="A352" s="3" t="s">
        <v>426</v>
      </c>
      <c r="B352" s="4">
        <v>1</v>
      </c>
      <c r="C352" s="4">
        <v>0</v>
      </c>
      <c r="D352" s="4"/>
      <c r="E352" s="5"/>
    </row>
    <row r="353" spans="1:5">
      <c r="A353" s="3" t="s">
        <v>5541</v>
      </c>
      <c r="B353" s="4">
        <v>1</v>
      </c>
      <c r="C353" s="4">
        <v>0</v>
      </c>
      <c r="D353" s="4"/>
      <c r="E353" s="5"/>
    </row>
    <row r="354" spans="1:5">
      <c r="A354" s="3" t="s">
        <v>2673</v>
      </c>
      <c r="B354" s="4">
        <v>1</v>
      </c>
      <c r="C354" s="4">
        <v>0</v>
      </c>
      <c r="D354" s="4"/>
      <c r="E354" s="5"/>
    </row>
    <row r="355" spans="1:5">
      <c r="A355" s="3" t="s">
        <v>2059</v>
      </c>
      <c r="B355" s="4">
        <v>1</v>
      </c>
      <c r="C355" s="4">
        <v>0</v>
      </c>
      <c r="D355" s="4"/>
      <c r="E355" s="5"/>
    </row>
    <row r="356" spans="1:5">
      <c r="A356" s="3" t="s">
        <v>1556</v>
      </c>
      <c r="B356" s="4">
        <v>1</v>
      </c>
      <c r="C356" s="4">
        <v>0</v>
      </c>
      <c r="D356" s="4"/>
      <c r="E356" s="5"/>
    </row>
    <row r="357" spans="1:5">
      <c r="A357" s="3" t="s">
        <v>1886</v>
      </c>
      <c r="B357" s="4">
        <v>1</v>
      </c>
      <c r="C357" s="4">
        <v>0</v>
      </c>
      <c r="D357" s="4"/>
      <c r="E357" s="5"/>
    </row>
    <row r="358" spans="1:5">
      <c r="A358" s="3" t="s">
        <v>1061</v>
      </c>
      <c r="B358" s="4">
        <v>2</v>
      </c>
      <c r="C358" s="4">
        <v>0</v>
      </c>
      <c r="D358" s="4"/>
      <c r="E358" s="5"/>
    </row>
    <row r="359" spans="1:5">
      <c r="A359" s="3" t="s">
        <v>857</v>
      </c>
      <c r="B359" s="4">
        <v>2</v>
      </c>
      <c r="C359" s="4">
        <v>0</v>
      </c>
      <c r="D359" s="4"/>
      <c r="E359" s="5"/>
    </row>
    <row r="360" spans="1:5">
      <c r="A360" s="3" t="s">
        <v>4368</v>
      </c>
      <c r="B360" s="4">
        <v>1</v>
      </c>
      <c r="C360" s="4">
        <v>0</v>
      </c>
      <c r="D360" s="4"/>
      <c r="E360" s="5"/>
    </row>
    <row r="361" spans="1:5">
      <c r="A361" s="3" t="s">
        <v>2466</v>
      </c>
      <c r="B361" s="4">
        <v>2</v>
      </c>
      <c r="C361" s="4">
        <v>0</v>
      </c>
      <c r="D361" s="4"/>
      <c r="E361" s="5"/>
    </row>
    <row r="362" spans="1:5">
      <c r="A362" s="3" t="s">
        <v>542</v>
      </c>
      <c r="B362" s="4">
        <v>4</v>
      </c>
      <c r="C362" s="4">
        <v>0</v>
      </c>
      <c r="D362" s="4"/>
      <c r="E362" s="5"/>
    </row>
    <row r="363" spans="1:5">
      <c r="A363" s="3" t="s">
        <v>442</v>
      </c>
      <c r="B363" s="4">
        <v>2</v>
      </c>
      <c r="C363" s="4">
        <v>0</v>
      </c>
      <c r="D363" s="4"/>
      <c r="E363" s="5"/>
    </row>
    <row r="364" spans="1:5">
      <c r="A364" s="3" t="s">
        <v>2162</v>
      </c>
      <c r="B364" s="4">
        <v>1</v>
      </c>
      <c r="C364" s="4">
        <v>0</v>
      </c>
      <c r="D364" s="4"/>
      <c r="E364" s="5"/>
    </row>
    <row r="365" spans="1:5">
      <c r="A365" s="3" t="s">
        <v>1184</v>
      </c>
      <c r="B365" s="4">
        <v>2</v>
      </c>
      <c r="C365" s="4">
        <v>0</v>
      </c>
      <c r="D365" s="4"/>
      <c r="E365" s="5"/>
    </row>
    <row r="366" spans="1:5">
      <c r="A366" s="3" t="s">
        <v>3916</v>
      </c>
      <c r="B366" s="4">
        <v>1</v>
      </c>
      <c r="C366" s="4">
        <v>0</v>
      </c>
      <c r="D366" s="4"/>
      <c r="E366" s="5"/>
    </row>
    <row r="367" spans="1:5">
      <c r="A367" s="3" t="s">
        <v>5256</v>
      </c>
      <c r="B367" s="4">
        <v>2</v>
      </c>
      <c r="C367" s="4">
        <v>0</v>
      </c>
      <c r="D367" s="4"/>
      <c r="E367" s="5"/>
    </row>
    <row r="368" spans="1:5">
      <c r="A368" s="3" t="s">
        <v>973</v>
      </c>
      <c r="B368" s="4">
        <v>6</v>
      </c>
      <c r="C368" s="4">
        <v>0</v>
      </c>
      <c r="D368" s="4"/>
      <c r="E368" s="5"/>
    </row>
    <row r="369" spans="1:5">
      <c r="A369" s="3" t="s">
        <v>826</v>
      </c>
      <c r="B369" s="4">
        <v>1</v>
      </c>
      <c r="C369" s="4">
        <v>0</v>
      </c>
      <c r="D369" s="4"/>
      <c r="E369" s="5"/>
    </row>
    <row r="370" spans="1:5">
      <c r="A370" s="3" t="s">
        <v>5147</v>
      </c>
      <c r="B370" s="4">
        <v>1</v>
      </c>
      <c r="C370" s="4">
        <v>0</v>
      </c>
      <c r="D370" s="4"/>
      <c r="E370" s="5"/>
    </row>
    <row r="371" spans="1:5">
      <c r="A371" s="3" t="s">
        <v>4289</v>
      </c>
      <c r="B371" s="4">
        <v>2</v>
      </c>
      <c r="C371" s="4">
        <v>0</v>
      </c>
      <c r="D371" s="4"/>
      <c r="E371" s="5"/>
    </row>
    <row r="372" spans="1:5">
      <c r="A372" s="3" t="s">
        <v>6062</v>
      </c>
      <c r="B372" s="4">
        <v>1</v>
      </c>
      <c r="C372" s="4">
        <v>0</v>
      </c>
      <c r="D372" s="4"/>
      <c r="E372" s="5"/>
    </row>
    <row r="373" spans="1:5">
      <c r="A373" s="3" t="s">
        <v>530</v>
      </c>
      <c r="B373" s="4">
        <v>3</v>
      </c>
      <c r="C373" s="4">
        <v>0</v>
      </c>
      <c r="D373" s="4"/>
      <c r="E373" s="5"/>
    </row>
    <row r="374" spans="1:5">
      <c r="A374" s="3" t="s">
        <v>1607</v>
      </c>
      <c r="B374" s="4">
        <v>1</v>
      </c>
      <c r="C374" s="4">
        <v>0</v>
      </c>
      <c r="D374" s="4"/>
      <c r="E374" s="5"/>
    </row>
    <row r="375" spans="1:5">
      <c r="A375" s="3" t="s">
        <v>788</v>
      </c>
      <c r="B375" s="4">
        <v>1</v>
      </c>
      <c r="C375" s="4">
        <v>0</v>
      </c>
      <c r="D375" s="4"/>
      <c r="E375" s="5"/>
    </row>
    <row r="376" spans="1:5">
      <c r="A376" s="3" t="s">
        <v>2844</v>
      </c>
      <c r="B376" s="4">
        <v>1</v>
      </c>
      <c r="C376" s="4">
        <v>0</v>
      </c>
      <c r="D376" s="4"/>
      <c r="E376" s="5"/>
    </row>
    <row r="377" spans="1:5">
      <c r="A377" s="3" t="s">
        <v>2356</v>
      </c>
      <c r="B377" s="4">
        <v>3</v>
      </c>
      <c r="C377" s="4">
        <v>0</v>
      </c>
      <c r="D377" s="4"/>
      <c r="E377" s="5"/>
    </row>
    <row r="378" spans="1:5">
      <c r="A378" s="3" t="s">
        <v>2571</v>
      </c>
      <c r="B378" s="4">
        <v>2</v>
      </c>
      <c r="C378" s="4">
        <v>0</v>
      </c>
      <c r="D378" s="4"/>
      <c r="E378" s="5"/>
    </row>
    <row r="379" spans="1:5">
      <c r="A379" s="3" t="s">
        <v>643</v>
      </c>
      <c r="B379" s="4">
        <v>1</v>
      </c>
      <c r="C379" s="4">
        <v>0</v>
      </c>
      <c r="D379" s="4"/>
      <c r="E379" s="5"/>
    </row>
    <row r="380" spans="1:5">
      <c r="A380" s="3" t="s">
        <v>377</v>
      </c>
      <c r="B380" s="4">
        <v>6</v>
      </c>
      <c r="C380" s="4">
        <v>0</v>
      </c>
      <c r="D380" s="4"/>
      <c r="E380" s="5"/>
    </row>
    <row r="381" spans="1:5">
      <c r="A381" s="3" t="s">
        <v>1146</v>
      </c>
      <c r="B381" s="4">
        <v>1</v>
      </c>
      <c r="C381" s="4">
        <v>0</v>
      </c>
      <c r="D381" s="4"/>
      <c r="E381" s="5"/>
    </row>
    <row r="382" spans="1:5">
      <c r="A382" s="3" t="s">
        <v>3274</v>
      </c>
      <c r="B382" s="4">
        <v>1</v>
      </c>
      <c r="C382" s="4">
        <v>0</v>
      </c>
      <c r="D382" s="4"/>
      <c r="E382" s="5"/>
    </row>
    <row r="383" spans="1:5">
      <c r="A383" s="3" t="s">
        <v>1425</v>
      </c>
      <c r="B383" s="4">
        <v>1</v>
      </c>
      <c r="C383" s="4">
        <v>0</v>
      </c>
      <c r="D383" s="4"/>
      <c r="E383" s="5"/>
    </row>
    <row r="384" spans="1:5">
      <c r="A384" s="3" t="s">
        <v>2510</v>
      </c>
      <c r="B384" s="4">
        <v>2</v>
      </c>
      <c r="C384" s="4">
        <v>0</v>
      </c>
      <c r="D384" s="4"/>
      <c r="E384" s="5"/>
    </row>
    <row r="385" spans="1:5">
      <c r="A385" s="3" t="s">
        <v>729</v>
      </c>
      <c r="B385" s="4">
        <v>3</v>
      </c>
      <c r="C385" s="4">
        <v>0</v>
      </c>
      <c r="D385" s="4"/>
      <c r="E385" s="5"/>
    </row>
    <row r="386" spans="1:5">
      <c r="A386" s="3" t="s">
        <v>762</v>
      </c>
      <c r="B386" s="4">
        <v>1</v>
      </c>
      <c r="C386" s="4">
        <v>0</v>
      </c>
      <c r="D386" s="4"/>
      <c r="E386" s="5"/>
    </row>
    <row r="387" spans="1:5">
      <c r="A387" s="3" t="s">
        <v>617</v>
      </c>
      <c r="B387" s="4">
        <v>6</v>
      </c>
      <c r="C387" s="4">
        <v>0</v>
      </c>
      <c r="D387" s="4"/>
      <c r="E387" s="5"/>
    </row>
    <row r="388" spans="1:5">
      <c r="A388" s="3" t="s">
        <v>881</v>
      </c>
      <c r="B388" s="4">
        <v>1</v>
      </c>
      <c r="C388" s="4">
        <v>0</v>
      </c>
      <c r="D388" s="4"/>
      <c r="E388" s="5"/>
    </row>
    <row r="389" spans="1:5">
      <c r="A389" s="3" t="s">
        <v>2014</v>
      </c>
      <c r="B389" s="4">
        <v>2</v>
      </c>
      <c r="C389" s="4">
        <v>0</v>
      </c>
      <c r="D389" s="4"/>
      <c r="E389" s="5"/>
    </row>
    <row r="390" spans="1:5">
      <c r="A390" s="3" t="s">
        <v>1719</v>
      </c>
      <c r="B390" s="4">
        <v>1</v>
      </c>
      <c r="C390" s="4">
        <v>0</v>
      </c>
      <c r="D390" s="4"/>
      <c r="E390" s="5"/>
    </row>
    <row r="391" spans="1:5">
      <c r="A391" s="3" t="s">
        <v>1655</v>
      </c>
      <c r="B391" s="4">
        <v>4</v>
      </c>
      <c r="C391" s="4">
        <v>0</v>
      </c>
      <c r="D391" s="4"/>
      <c r="E391" s="5"/>
    </row>
    <row r="392" spans="1:5">
      <c r="A392" s="3" t="s">
        <v>3329</v>
      </c>
      <c r="B392" s="4">
        <v>1</v>
      </c>
      <c r="C392" s="4">
        <v>0</v>
      </c>
      <c r="D392" s="4"/>
      <c r="E392" s="5"/>
    </row>
    <row r="393" spans="1:5">
      <c r="A393" s="3" t="s">
        <v>1941</v>
      </c>
      <c r="B393" s="4">
        <v>1</v>
      </c>
      <c r="C393" s="4">
        <v>0</v>
      </c>
      <c r="D393" s="4"/>
      <c r="E393" s="5"/>
    </row>
    <row r="394" spans="1:5">
      <c r="A394" s="3" t="s">
        <v>1073</v>
      </c>
      <c r="B394" s="4">
        <v>1</v>
      </c>
      <c r="C394" s="4">
        <v>0</v>
      </c>
      <c r="D394" s="4"/>
      <c r="E394" s="5"/>
    </row>
    <row r="395" spans="1:5">
      <c r="A395" s="3" t="s">
        <v>986</v>
      </c>
      <c r="B395" s="4">
        <v>1</v>
      </c>
      <c r="C395" s="4">
        <v>0</v>
      </c>
      <c r="D395" s="4"/>
      <c r="E395" s="5"/>
    </row>
    <row r="396" spans="1:5">
      <c r="A396" s="3" t="s">
        <v>633</v>
      </c>
      <c r="B396" s="4">
        <v>2</v>
      </c>
      <c r="C396" s="4">
        <v>0</v>
      </c>
      <c r="D396" s="4"/>
      <c r="E396" s="5"/>
    </row>
    <row r="397" spans="1:5">
      <c r="A397" s="3" t="s">
        <v>611</v>
      </c>
      <c r="B397" s="4">
        <v>3</v>
      </c>
      <c r="C397" s="4">
        <v>0</v>
      </c>
      <c r="D397" s="4"/>
      <c r="E397" s="5"/>
    </row>
    <row r="398" spans="1:5">
      <c r="A398" s="3" t="s">
        <v>3255</v>
      </c>
      <c r="B398" s="4">
        <v>1</v>
      </c>
      <c r="C398" s="4">
        <v>0</v>
      </c>
      <c r="D398" s="4"/>
      <c r="E398" s="5"/>
    </row>
    <row r="399" spans="1:5">
      <c r="A399" s="3" t="s">
        <v>3011</v>
      </c>
      <c r="B399" s="4">
        <v>1</v>
      </c>
      <c r="C399" s="4">
        <v>0</v>
      </c>
      <c r="D399" s="4"/>
      <c r="E399" s="5"/>
    </row>
    <row r="400" spans="1:5">
      <c r="A400" s="3" t="s">
        <v>713</v>
      </c>
      <c r="B400" s="4">
        <v>1</v>
      </c>
      <c r="C400" s="4">
        <v>0</v>
      </c>
      <c r="D400" s="4"/>
      <c r="E400" s="5"/>
    </row>
    <row r="401" spans="1:5">
      <c r="A401" s="3" t="s">
        <v>2095</v>
      </c>
      <c r="B401" s="4">
        <v>2</v>
      </c>
      <c r="C401" s="4">
        <v>0</v>
      </c>
      <c r="D401" s="4"/>
      <c r="E401" s="5"/>
    </row>
    <row r="402" spans="1:5">
      <c r="A402" s="3" t="s">
        <v>1585</v>
      </c>
      <c r="B402" s="4">
        <v>1</v>
      </c>
      <c r="C402" s="4">
        <v>0</v>
      </c>
      <c r="D402" s="4"/>
      <c r="E402" s="5"/>
    </row>
    <row r="403" spans="1:5">
      <c r="A403" s="3" t="s">
        <v>3893</v>
      </c>
      <c r="B403" s="4">
        <v>3</v>
      </c>
      <c r="C403" s="4">
        <v>0</v>
      </c>
      <c r="D403" s="4"/>
      <c r="E403" s="5"/>
    </row>
    <row r="404" spans="1:5">
      <c r="A404" s="3" t="s">
        <v>4960</v>
      </c>
      <c r="B404" s="4">
        <v>3</v>
      </c>
      <c r="C404" s="4">
        <v>0</v>
      </c>
      <c r="D404" s="4"/>
      <c r="E404" s="5"/>
    </row>
    <row r="405" spans="1:5">
      <c r="A405" s="3" t="s">
        <v>4410</v>
      </c>
      <c r="B405" s="4">
        <v>1</v>
      </c>
      <c r="C405" s="4">
        <v>0</v>
      </c>
      <c r="D405" s="4"/>
      <c r="E405" s="5"/>
    </row>
    <row r="406" spans="1:5">
      <c r="A406" s="3" t="s">
        <v>5639</v>
      </c>
      <c r="B406" s="4">
        <v>1</v>
      </c>
      <c r="C406" s="4">
        <v>0</v>
      </c>
      <c r="D406" s="4"/>
      <c r="E406" s="5"/>
    </row>
    <row r="407" spans="1:5">
      <c r="A407" s="3" t="s">
        <v>2955</v>
      </c>
      <c r="B407" s="4">
        <v>1</v>
      </c>
      <c r="C407" s="4">
        <v>0</v>
      </c>
      <c r="D407" s="4"/>
      <c r="E407" s="5"/>
    </row>
    <row r="408" spans="1:5">
      <c r="A408" s="3" t="s">
        <v>6053</v>
      </c>
      <c r="B408" s="4">
        <v>1</v>
      </c>
      <c r="C408" s="4">
        <v>0</v>
      </c>
      <c r="D408" s="4"/>
      <c r="E408" s="5"/>
    </row>
    <row r="409" spans="1:5">
      <c r="A409" s="3" t="s">
        <v>5740</v>
      </c>
      <c r="B409" s="4">
        <v>1</v>
      </c>
      <c r="C409" s="4">
        <v>0</v>
      </c>
      <c r="D409" s="4"/>
      <c r="E409" s="5"/>
    </row>
    <row r="410" spans="1:5">
      <c r="A410" s="3" t="s">
        <v>5008</v>
      </c>
      <c r="B410" s="4">
        <v>1</v>
      </c>
      <c r="C410" s="4">
        <v>0</v>
      </c>
      <c r="D410" s="4"/>
      <c r="E410" s="5"/>
    </row>
    <row r="411" spans="1:5">
      <c r="A411" s="3" t="s">
        <v>2457</v>
      </c>
      <c r="B411" s="4">
        <v>1</v>
      </c>
      <c r="C411" s="4">
        <v>0</v>
      </c>
      <c r="D411" s="4"/>
      <c r="E411" s="5"/>
    </row>
    <row r="412" spans="1:5">
      <c r="A412" s="3" t="s">
        <v>5653</v>
      </c>
      <c r="B412" s="4">
        <v>1</v>
      </c>
      <c r="C412" s="4">
        <v>0</v>
      </c>
      <c r="D412" s="4"/>
      <c r="E412" s="5"/>
    </row>
    <row r="413" spans="1:5">
      <c r="A413" s="3" t="s">
        <v>4420</v>
      </c>
      <c r="B413" s="4">
        <v>1</v>
      </c>
      <c r="C413" s="4">
        <v>0</v>
      </c>
      <c r="D413" s="4"/>
      <c r="E413" s="5"/>
    </row>
    <row r="414" spans="1:5">
      <c r="A414" s="3" t="s">
        <v>4263</v>
      </c>
      <c r="B414" s="4">
        <v>1</v>
      </c>
      <c r="C414" s="4">
        <v>0</v>
      </c>
      <c r="D414" s="4"/>
      <c r="E414" s="5"/>
    </row>
    <row r="415" spans="1:5">
      <c r="A415" s="3" t="s">
        <v>2971</v>
      </c>
      <c r="B415" s="4">
        <v>1</v>
      </c>
      <c r="C415" s="4">
        <v>0</v>
      </c>
      <c r="D415" s="4"/>
      <c r="E415" s="5"/>
    </row>
    <row r="416" spans="1:5">
      <c r="A416" s="3" t="s">
        <v>1778</v>
      </c>
      <c r="B416" s="4">
        <v>1</v>
      </c>
      <c r="C416" s="4">
        <v>0</v>
      </c>
      <c r="D416" s="4"/>
      <c r="E416" s="5"/>
    </row>
    <row r="417" spans="1:5">
      <c r="A417" s="3" t="s">
        <v>1371</v>
      </c>
      <c r="B417" s="4">
        <v>3</v>
      </c>
      <c r="C417" s="4">
        <v>0</v>
      </c>
      <c r="D417" s="4"/>
      <c r="E417" s="5"/>
    </row>
    <row r="418" spans="1:5">
      <c r="A418" s="3" t="s">
        <v>2716</v>
      </c>
      <c r="B418" s="4">
        <v>1</v>
      </c>
      <c r="C418" s="4">
        <v>0</v>
      </c>
      <c r="D418" s="4"/>
      <c r="E418" s="5"/>
    </row>
    <row r="419" spans="1:5">
      <c r="A419" s="3" t="s">
        <v>3874</v>
      </c>
      <c r="B419" s="4">
        <v>1</v>
      </c>
      <c r="C419" s="4">
        <v>0</v>
      </c>
      <c r="D419" s="4"/>
      <c r="E419" s="5"/>
    </row>
    <row r="420" spans="1:5">
      <c r="A420" s="3" t="s">
        <v>4302</v>
      </c>
      <c r="B420" s="4">
        <v>2</v>
      </c>
      <c r="C420" s="4">
        <v>0</v>
      </c>
      <c r="D420" s="4"/>
      <c r="E420" s="5"/>
    </row>
    <row r="421" spans="1:5">
      <c r="A421" s="3" t="s">
        <v>2947</v>
      </c>
      <c r="B421" s="4">
        <v>2</v>
      </c>
      <c r="C421" s="4">
        <v>0</v>
      </c>
      <c r="D421" s="4"/>
      <c r="E421" s="5"/>
    </row>
    <row r="422" spans="1:5">
      <c r="A422" s="3" t="s">
        <v>1381</v>
      </c>
      <c r="B422" s="4">
        <v>4</v>
      </c>
      <c r="C422" s="4">
        <v>0</v>
      </c>
      <c r="D422" s="4"/>
      <c r="E422" s="5"/>
    </row>
    <row r="423" spans="1:5">
      <c r="A423" s="3" t="s">
        <v>4372</v>
      </c>
      <c r="B423" s="4">
        <v>1</v>
      </c>
      <c r="C423" s="4">
        <v>0</v>
      </c>
      <c r="D423" s="4"/>
      <c r="E423" s="5"/>
    </row>
    <row r="424" spans="1:5">
      <c r="A424" s="3" t="s">
        <v>1875</v>
      </c>
      <c r="B424" s="4">
        <v>1</v>
      </c>
      <c r="C424" s="4">
        <v>0</v>
      </c>
      <c r="D424" s="4"/>
      <c r="E424" s="5"/>
    </row>
    <row r="425" spans="1:5">
      <c r="A425" s="3" t="s">
        <v>3245</v>
      </c>
      <c r="B425" s="4">
        <v>1</v>
      </c>
      <c r="C425" s="4">
        <v>0</v>
      </c>
      <c r="D425" s="4"/>
      <c r="E425" s="5"/>
    </row>
    <row r="426" spans="1:5">
      <c r="A426" s="3" t="s">
        <v>5736</v>
      </c>
      <c r="B426" s="4">
        <v>2</v>
      </c>
      <c r="C426" s="4">
        <v>0</v>
      </c>
      <c r="D426" s="4"/>
      <c r="E426" s="5"/>
    </row>
    <row r="427" spans="1:5">
      <c r="A427" s="3" t="s">
        <v>430</v>
      </c>
      <c r="B427" s="4">
        <v>2</v>
      </c>
      <c r="C427" s="4">
        <v>0</v>
      </c>
      <c r="D427" s="4"/>
      <c r="E427" s="5"/>
    </row>
    <row r="428" spans="1:5">
      <c r="A428" s="3" t="s">
        <v>3351</v>
      </c>
      <c r="B428" s="4">
        <v>7</v>
      </c>
      <c r="C428" s="4">
        <v>0</v>
      </c>
      <c r="D428" s="4"/>
      <c r="E428" s="5"/>
    </row>
    <row r="429" spans="1:5">
      <c r="A429" s="3" t="s">
        <v>4819</v>
      </c>
      <c r="B429" s="4">
        <v>3</v>
      </c>
      <c r="C429" s="4">
        <v>0</v>
      </c>
      <c r="D429" s="4"/>
      <c r="E429" s="5"/>
    </row>
    <row r="430" spans="1:5">
      <c r="A430" s="3" t="s">
        <v>3584</v>
      </c>
      <c r="B430" s="4">
        <v>1</v>
      </c>
      <c r="C430" s="4">
        <v>0</v>
      </c>
      <c r="D430" s="4"/>
      <c r="E430" s="5"/>
    </row>
    <row r="431" spans="1:5">
      <c r="A431" s="3" t="s">
        <v>751</v>
      </c>
      <c r="B431" s="4">
        <v>1</v>
      </c>
      <c r="C431" s="4">
        <v>0</v>
      </c>
      <c r="D431" s="4"/>
      <c r="E431" s="5"/>
    </row>
    <row r="432" spans="1:5">
      <c r="A432" s="3" t="s">
        <v>861</v>
      </c>
      <c r="B432" s="4">
        <v>2</v>
      </c>
      <c r="C432" s="4">
        <v>0</v>
      </c>
      <c r="D432" s="4"/>
      <c r="E432" s="5"/>
    </row>
    <row r="433" spans="1:5">
      <c r="A433" s="3" t="s">
        <v>322</v>
      </c>
      <c r="B433" s="4">
        <v>7</v>
      </c>
      <c r="C433" s="4">
        <v>0</v>
      </c>
      <c r="D433" s="4"/>
      <c r="E433" s="5"/>
    </row>
    <row r="434" spans="1:5">
      <c r="A434" s="3" t="s">
        <v>4488</v>
      </c>
      <c r="B434" s="4">
        <v>2</v>
      </c>
      <c r="C434" s="4">
        <v>0</v>
      </c>
      <c r="D434" s="4"/>
      <c r="E434" s="5"/>
    </row>
    <row r="435" spans="1:5">
      <c r="A435" s="3" t="s">
        <v>3610</v>
      </c>
      <c r="B435" s="4">
        <v>1</v>
      </c>
      <c r="C435" s="4">
        <v>0</v>
      </c>
      <c r="D435" s="4"/>
      <c r="E435" s="5"/>
    </row>
    <row r="436" spans="1:5">
      <c r="A436" s="3" t="s">
        <v>4870</v>
      </c>
      <c r="B436" s="4">
        <v>2</v>
      </c>
      <c r="C436" s="4">
        <v>0</v>
      </c>
      <c r="D436" s="4"/>
      <c r="E436" s="5"/>
    </row>
    <row r="437" spans="1:5">
      <c r="A437" s="3" t="s">
        <v>4330</v>
      </c>
      <c r="B437" s="4">
        <v>3</v>
      </c>
      <c r="C437" s="4">
        <v>0</v>
      </c>
      <c r="D437" s="4"/>
      <c r="E437" s="5"/>
    </row>
    <row r="438" spans="1:5">
      <c r="A438" s="3" t="s">
        <v>1627</v>
      </c>
      <c r="B438" s="4">
        <v>1</v>
      </c>
      <c r="C438" s="4">
        <v>0</v>
      </c>
      <c r="D438" s="4"/>
      <c r="E438" s="5"/>
    </row>
    <row r="439" spans="1:5">
      <c r="A439" s="3" t="s">
        <v>3977</v>
      </c>
      <c r="B439" s="4">
        <v>1</v>
      </c>
      <c r="C439" s="4">
        <v>0</v>
      </c>
      <c r="D439" s="4"/>
      <c r="E439" s="5"/>
    </row>
    <row r="440" spans="1:5">
      <c r="A440" s="3" t="s">
        <v>4622</v>
      </c>
      <c r="B440" s="4">
        <v>2</v>
      </c>
      <c r="C440" s="4">
        <v>0</v>
      </c>
      <c r="D440" s="4"/>
      <c r="E440" s="5"/>
    </row>
    <row r="441" spans="1:5">
      <c r="A441" s="3" t="s">
        <v>2728</v>
      </c>
      <c r="B441" s="4">
        <v>1</v>
      </c>
      <c r="C441" s="4">
        <v>0</v>
      </c>
      <c r="D441" s="4"/>
      <c r="E441" s="5"/>
    </row>
    <row r="442" spans="1:5">
      <c r="A442" s="3" t="s">
        <v>2753</v>
      </c>
      <c r="B442" s="4">
        <v>1</v>
      </c>
      <c r="C442" s="4">
        <v>0</v>
      </c>
      <c r="D442" s="4"/>
      <c r="E442" s="5"/>
    </row>
    <row r="443" spans="1:5">
      <c r="A443" s="3" t="s">
        <v>5790</v>
      </c>
      <c r="B443" s="4">
        <v>1</v>
      </c>
      <c r="C443" s="4">
        <v>0</v>
      </c>
      <c r="D443" s="4"/>
      <c r="E443" s="5"/>
    </row>
    <row r="444" spans="1:5">
      <c r="A444" s="3" t="s">
        <v>2543</v>
      </c>
      <c r="B444" s="4">
        <v>2</v>
      </c>
      <c r="C444" s="4">
        <v>0</v>
      </c>
      <c r="D444" s="4"/>
      <c r="E444" s="5"/>
    </row>
    <row r="445" spans="1:5">
      <c r="A445" s="3" t="s">
        <v>3834</v>
      </c>
      <c r="B445" s="4">
        <v>5</v>
      </c>
      <c r="C445" s="4">
        <v>0</v>
      </c>
      <c r="D445" s="4"/>
      <c r="E445" s="5"/>
    </row>
    <row r="446" spans="1:5">
      <c r="A446" s="3" t="s">
        <v>1174</v>
      </c>
      <c r="B446" s="4">
        <v>2</v>
      </c>
      <c r="C446" s="4">
        <v>0</v>
      </c>
      <c r="D446" s="4"/>
      <c r="E446" s="5"/>
    </row>
    <row r="447" spans="1:5">
      <c r="A447" s="3" t="s">
        <v>3503</v>
      </c>
      <c r="B447" s="4">
        <v>2</v>
      </c>
      <c r="C447" s="4">
        <v>0</v>
      </c>
      <c r="D447" s="4"/>
      <c r="E447" s="5"/>
    </row>
    <row r="448" spans="1:5">
      <c r="A448" s="3" t="s">
        <v>5696</v>
      </c>
      <c r="B448" s="4">
        <v>1</v>
      </c>
      <c r="C448" s="4">
        <v>0</v>
      </c>
      <c r="D448" s="4"/>
      <c r="E448" s="5"/>
    </row>
    <row r="449" spans="1:5">
      <c r="A449" s="3" t="s">
        <v>4293</v>
      </c>
      <c r="B449" s="4">
        <v>1</v>
      </c>
      <c r="C449" s="4">
        <v>0</v>
      </c>
      <c r="D449" s="4"/>
      <c r="E449" s="5"/>
    </row>
    <row r="450" spans="1:5">
      <c r="A450" s="3" t="s">
        <v>4781</v>
      </c>
      <c r="B450" s="4">
        <v>1</v>
      </c>
      <c r="C450" s="4">
        <v>0</v>
      </c>
      <c r="D450" s="4"/>
      <c r="E450" s="5"/>
    </row>
    <row r="451" spans="1:5">
      <c r="A451" s="3" t="s">
        <v>3422</v>
      </c>
      <c r="B451" s="4">
        <v>11</v>
      </c>
      <c r="C451" s="4">
        <v>0</v>
      </c>
      <c r="D451" s="4"/>
      <c r="E451" s="5"/>
    </row>
    <row r="452" spans="1:5">
      <c r="A452" s="3" t="s">
        <v>4758</v>
      </c>
      <c r="B452" s="4">
        <v>2</v>
      </c>
      <c r="C452" s="4">
        <v>0</v>
      </c>
      <c r="D452" s="4"/>
      <c r="E452" s="5"/>
    </row>
    <row r="453" spans="1:5">
      <c r="A453" s="3" t="s">
        <v>3748</v>
      </c>
      <c r="B453" s="4">
        <v>2</v>
      </c>
      <c r="C453" s="4">
        <v>0</v>
      </c>
      <c r="D453" s="4"/>
      <c r="E453" s="5"/>
    </row>
    <row r="454" spans="1:5">
      <c r="A454" s="3" t="s">
        <v>2677</v>
      </c>
      <c r="B454" s="4">
        <v>1</v>
      </c>
      <c r="C454" s="4">
        <v>0</v>
      </c>
      <c r="D454" s="4"/>
      <c r="E454" s="5"/>
    </row>
    <row r="455" spans="1:5">
      <c r="A455" s="3" t="s">
        <v>1933</v>
      </c>
      <c r="B455" s="4">
        <v>1</v>
      </c>
      <c r="C455" s="4">
        <v>0</v>
      </c>
      <c r="D455" s="4"/>
      <c r="E455" s="5"/>
    </row>
    <row r="456" spans="1:5">
      <c r="A456" s="3" t="s">
        <v>774</v>
      </c>
      <c r="B456" s="4">
        <v>1</v>
      </c>
      <c r="C456" s="4">
        <v>0</v>
      </c>
      <c r="D456" s="4"/>
      <c r="E456" s="5"/>
    </row>
    <row r="457" spans="1:5">
      <c r="A457" s="3" t="s">
        <v>4338</v>
      </c>
      <c r="B457" s="4">
        <v>1</v>
      </c>
      <c r="C457" s="4">
        <v>0</v>
      </c>
      <c r="D457" s="4"/>
      <c r="E457" s="5"/>
    </row>
    <row r="458" spans="1:5">
      <c r="A458" s="3" t="s">
        <v>4452</v>
      </c>
      <c r="B458" s="4">
        <v>1</v>
      </c>
      <c r="C458" s="4">
        <v>0</v>
      </c>
      <c r="D458" s="4"/>
      <c r="E458" s="5"/>
    </row>
    <row r="459" spans="1:5">
      <c r="A459" s="3" t="s">
        <v>3519</v>
      </c>
      <c r="B459" s="4">
        <v>1</v>
      </c>
      <c r="C459" s="4">
        <v>0</v>
      </c>
      <c r="D459" s="4"/>
      <c r="E459" s="5"/>
    </row>
    <row r="460" spans="1:5">
      <c r="A460" s="3" t="s">
        <v>5774</v>
      </c>
      <c r="B460" s="4">
        <v>2</v>
      </c>
      <c r="C460" s="4">
        <v>0</v>
      </c>
      <c r="D460" s="4"/>
      <c r="E460" s="5"/>
    </row>
    <row r="461" spans="1:5">
      <c r="A461" s="3" t="s">
        <v>3715</v>
      </c>
      <c r="B461" s="4">
        <v>18</v>
      </c>
      <c r="C461" s="4">
        <v>0</v>
      </c>
      <c r="D461" s="4"/>
      <c r="E461" s="5"/>
    </row>
    <row r="462" spans="1:5">
      <c r="A462" s="3" t="s">
        <v>902</v>
      </c>
      <c r="B462" s="4">
        <v>1</v>
      </c>
      <c r="C462" s="4">
        <v>0</v>
      </c>
      <c r="D462" s="4"/>
      <c r="E462" s="5"/>
    </row>
    <row r="463" spans="1:5">
      <c r="A463" s="3" t="s">
        <v>4625</v>
      </c>
      <c r="B463" s="4">
        <v>1</v>
      </c>
      <c r="C463" s="4">
        <v>0</v>
      </c>
      <c r="D463" s="4"/>
      <c r="E463" s="5"/>
    </row>
    <row r="464" spans="1:5">
      <c r="A464" s="3" t="s">
        <v>552</v>
      </c>
      <c r="B464" s="4">
        <v>3</v>
      </c>
      <c r="C464" s="4">
        <v>0</v>
      </c>
      <c r="D464" s="4"/>
      <c r="E464" s="5"/>
    </row>
    <row r="465" spans="1:5">
      <c r="A465" s="3" t="s">
        <v>2597</v>
      </c>
      <c r="B465" s="4">
        <v>1</v>
      </c>
      <c r="C465" s="4">
        <v>0</v>
      </c>
      <c r="D465" s="4"/>
      <c r="E465" s="5"/>
    </row>
    <row r="466" spans="1:5">
      <c r="A466" s="3" t="s">
        <v>3229</v>
      </c>
      <c r="B466" s="4">
        <v>1</v>
      </c>
      <c r="C466" s="4">
        <v>0</v>
      </c>
      <c r="D466" s="4"/>
      <c r="E466" s="5"/>
    </row>
    <row r="467" spans="1:5">
      <c r="A467" s="3" t="s">
        <v>1851</v>
      </c>
      <c r="B467" s="4">
        <v>1</v>
      </c>
      <c r="C467" s="4">
        <v>0</v>
      </c>
      <c r="D467" s="4"/>
      <c r="E467" s="5"/>
    </row>
    <row r="468" spans="1:5">
      <c r="A468" s="3" t="s">
        <v>586</v>
      </c>
      <c r="B468" s="4">
        <v>1</v>
      </c>
      <c r="C468" s="4">
        <v>0</v>
      </c>
      <c r="D468" s="4"/>
      <c r="E468" s="5"/>
    </row>
    <row r="469" spans="1:5">
      <c r="A469" s="3" t="s">
        <v>3661</v>
      </c>
      <c r="B469" s="4">
        <v>1</v>
      </c>
      <c r="C469" s="4">
        <v>0</v>
      </c>
      <c r="D469" s="4"/>
      <c r="E469" s="5"/>
    </row>
    <row r="470" spans="1:5">
      <c r="A470" s="3" t="s">
        <v>2439</v>
      </c>
      <c r="B470" s="4">
        <v>1</v>
      </c>
      <c r="C470" s="4">
        <v>0</v>
      </c>
      <c r="D470" s="4"/>
      <c r="E470" s="5"/>
    </row>
    <row r="471" spans="1:5">
      <c r="A471" s="3" t="s">
        <v>3402</v>
      </c>
      <c r="B471" s="4">
        <v>2</v>
      </c>
      <c r="C471" s="4">
        <v>0</v>
      </c>
      <c r="D471" s="4"/>
      <c r="E471" s="5"/>
    </row>
    <row r="472" spans="1:5">
      <c r="A472" s="3" t="s">
        <v>1594</v>
      </c>
      <c r="B472" s="4">
        <v>5</v>
      </c>
      <c r="C472" s="4">
        <v>0</v>
      </c>
      <c r="D472" s="4"/>
      <c r="E472" s="5"/>
    </row>
    <row r="473" spans="1:5">
      <c r="A473" s="3" t="s">
        <v>3110</v>
      </c>
      <c r="B473" s="4">
        <v>1</v>
      </c>
      <c r="C473" s="4">
        <v>0</v>
      </c>
      <c r="D473" s="4"/>
      <c r="E473" s="5"/>
    </row>
    <row r="474" spans="1:5">
      <c r="A474" s="3" t="s">
        <v>669</v>
      </c>
      <c r="B474" s="4">
        <v>1</v>
      </c>
      <c r="C474" s="4">
        <v>0</v>
      </c>
      <c r="D474" s="4"/>
      <c r="E474" s="5"/>
    </row>
    <row r="475" spans="1:5">
      <c r="A475" s="3" t="s">
        <v>2743</v>
      </c>
      <c r="B475" s="4">
        <v>1</v>
      </c>
      <c r="C475" s="4">
        <v>0</v>
      </c>
      <c r="D475" s="4"/>
      <c r="E475" s="5"/>
    </row>
    <row r="476" spans="1:5">
      <c r="A476" s="3" t="s">
        <v>3734</v>
      </c>
      <c r="B476" s="4">
        <v>10</v>
      </c>
      <c r="C476" s="4">
        <v>0</v>
      </c>
      <c r="D476" s="4"/>
      <c r="E476" s="5"/>
    </row>
    <row r="477" spans="1:5">
      <c r="A477" s="3" t="s">
        <v>5649</v>
      </c>
      <c r="B477" s="4">
        <v>1</v>
      </c>
      <c r="C477" s="4">
        <v>0</v>
      </c>
      <c r="D477" s="4"/>
      <c r="E477" s="5"/>
    </row>
    <row r="478" spans="1:5">
      <c r="A478" s="3" t="s">
        <v>4191</v>
      </c>
      <c r="B478" s="4">
        <v>2</v>
      </c>
      <c r="C478" s="4">
        <v>0</v>
      </c>
      <c r="D478" s="4"/>
      <c r="E478" s="5"/>
    </row>
    <row r="479" spans="1:5">
      <c r="A479" s="3" t="s">
        <v>4643</v>
      </c>
      <c r="B479" s="4">
        <v>1</v>
      </c>
      <c r="C479" s="4">
        <v>0</v>
      </c>
      <c r="D479" s="4"/>
      <c r="E479" s="5"/>
    </row>
    <row r="480" spans="1:5">
      <c r="A480" s="3" t="s">
        <v>3705</v>
      </c>
      <c r="B480" s="4">
        <v>8</v>
      </c>
      <c r="C480" s="4">
        <v>0</v>
      </c>
      <c r="D480" s="4"/>
      <c r="E480" s="5"/>
    </row>
    <row r="481" spans="1:5">
      <c r="A481" s="3" t="s">
        <v>5479</v>
      </c>
      <c r="B481" s="4">
        <v>1</v>
      </c>
      <c r="C481" s="4">
        <v>0</v>
      </c>
      <c r="D481" s="4"/>
      <c r="E481" s="5"/>
    </row>
    <row r="482" spans="1:5">
      <c r="A482" s="3" t="s">
        <v>4378</v>
      </c>
      <c r="B482" s="4">
        <v>1</v>
      </c>
      <c r="C482" s="4">
        <v>0</v>
      </c>
      <c r="D482" s="4"/>
      <c r="E482" s="5"/>
    </row>
    <row r="483" spans="1:5">
      <c r="A483" s="3" t="s">
        <v>5336</v>
      </c>
      <c r="B483" s="4">
        <v>1</v>
      </c>
      <c r="C483" s="4">
        <v>0</v>
      </c>
      <c r="D483" s="4"/>
      <c r="E483" s="5"/>
    </row>
    <row r="484" spans="1:5">
      <c r="A484" s="3" t="s">
        <v>3459</v>
      </c>
      <c r="B484" s="4">
        <v>4</v>
      </c>
      <c r="C484" s="4">
        <v>0</v>
      </c>
      <c r="D484" s="4"/>
      <c r="E484" s="5"/>
    </row>
    <row r="485" spans="1:5">
      <c r="A485" s="3" t="s">
        <v>4516</v>
      </c>
      <c r="B485" s="4">
        <v>1</v>
      </c>
      <c r="C485" s="4">
        <v>0</v>
      </c>
      <c r="D485" s="4"/>
      <c r="E485" s="5"/>
    </row>
    <row r="486" spans="1:5">
      <c r="A486" s="3" t="s">
        <v>3553</v>
      </c>
      <c r="B486" s="4">
        <v>5</v>
      </c>
      <c r="C486" s="4">
        <v>0</v>
      </c>
      <c r="D486" s="4"/>
      <c r="E486" s="5"/>
    </row>
    <row r="487" spans="1:5">
      <c r="A487" s="3" t="s">
        <v>1915</v>
      </c>
      <c r="B487" s="4">
        <v>1</v>
      </c>
      <c r="C487" s="4">
        <v>0</v>
      </c>
      <c r="D487" s="4"/>
      <c r="E487" s="5"/>
    </row>
    <row r="488" spans="1:5">
      <c r="A488" s="3" t="s">
        <v>1604</v>
      </c>
      <c r="B488" s="4">
        <v>1</v>
      </c>
      <c r="C488" s="4">
        <v>0</v>
      </c>
      <c r="D488" s="4"/>
      <c r="E488" s="5"/>
    </row>
    <row r="489" spans="1:5">
      <c r="A489" s="3" t="s">
        <v>4257</v>
      </c>
      <c r="B489" s="4">
        <v>2</v>
      </c>
      <c r="C489" s="4">
        <v>0</v>
      </c>
      <c r="D489" s="4"/>
      <c r="E489" s="5"/>
    </row>
    <row r="490" spans="1:5">
      <c r="A490" s="3" t="s">
        <v>4752</v>
      </c>
      <c r="B490" s="4">
        <v>3</v>
      </c>
      <c r="C490" s="4">
        <v>0</v>
      </c>
      <c r="D490" s="4"/>
      <c r="E490" s="5"/>
    </row>
    <row r="491" spans="1:5">
      <c r="A491" s="3" t="s">
        <v>5461</v>
      </c>
      <c r="B491" s="4">
        <v>2</v>
      </c>
      <c r="C491" s="4">
        <v>0</v>
      </c>
      <c r="D491" s="4"/>
      <c r="E491" s="5"/>
    </row>
    <row r="492" spans="1:5">
      <c r="A492" s="3" t="s">
        <v>5308</v>
      </c>
      <c r="B492" s="4">
        <v>1</v>
      </c>
      <c r="C492" s="4">
        <v>0</v>
      </c>
      <c r="D492" s="4"/>
      <c r="E492" s="5"/>
    </row>
    <row r="493" spans="1:5">
      <c r="A493" s="3" t="s">
        <v>3579</v>
      </c>
      <c r="B493" s="4">
        <v>3</v>
      </c>
      <c r="C493" s="4">
        <v>0</v>
      </c>
      <c r="D493" s="4"/>
      <c r="E493" s="5"/>
    </row>
    <row r="494" spans="1:5">
      <c r="A494" s="3" t="s">
        <v>4147</v>
      </c>
      <c r="B494" s="4">
        <v>1</v>
      </c>
      <c r="C494" s="4">
        <v>0</v>
      </c>
      <c r="D494" s="4"/>
      <c r="E494" s="5"/>
    </row>
    <row r="495" spans="1:5">
      <c r="A495" s="3" t="s">
        <v>4590</v>
      </c>
      <c r="B495" s="4">
        <v>1</v>
      </c>
      <c r="C495" s="4">
        <v>0</v>
      </c>
      <c r="D495" s="4"/>
      <c r="E495" s="5"/>
    </row>
    <row r="496" spans="1:5">
      <c r="A496" s="3" t="s">
        <v>4797</v>
      </c>
      <c r="B496" s="4">
        <v>1</v>
      </c>
      <c r="C496" s="4">
        <v>0</v>
      </c>
      <c r="D496" s="4"/>
      <c r="E496" s="5"/>
    </row>
    <row r="497" spans="1:5">
      <c r="A497" s="3" t="s">
        <v>1235</v>
      </c>
      <c r="B497" s="4">
        <v>1</v>
      </c>
      <c r="C497" s="4">
        <v>0</v>
      </c>
      <c r="D497" s="4"/>
      <c r="E497" s="5"/>
    </row>
    <row r="498" spans="1:5">
      <c r="A498" s="3" t="s">
        <v>5798</v>
      </c>
      <c r="B498" s="4">
        <v>1</v>
      </c>
      <c r="C498" s="4">
        <v>0</v>
      </c>
      <c r="D498" s="4"/>
      <c r="E498" s="5"/>
    </row>
    <row r="499" spans="1:5">
      <c r="A499" s="3" t="s">
        <v>3294</v>
      </c>
      <c r="B499" s="4">
        <v>1</v>
      </c>
      <c r="C499" s="4">
        <v>0</v>
      </c>
      <c r="D499" s="4"/>
      <c r="E499" s="5"/>
    </row>
    <row r="500" spans="1:5">
      <c r="A500" s="3" t="s">
        <v>5956</v>
      </c>
      <c r="B500" s="4">
        <v>1</v>
      </c>
      <c r="C500" s="4">
        <v>0</v>
      </c>
      <c r="D500" s="4"/>
      <c r="E500" s="5"/>
    </row>
    <row r="501" spans="1:5">
      <c r="A501" s="3" t="s">
        <v>3212</v>
      </c>
      <c r="B501" s="4">
        <v>2</v>
      </c>
      <c r="C501" s="4">
        <v>0</v>
      </c>
      <c r="D501" s="4"/>
      <c r="E501" s="5"/>
    </row>
    <row r="502" spans="1:5">
      <c r="A502" s="3" t="s">
        <v>3371</v>
      </c>
      <c r="B502" s="4">
        <v>3</v>
      </c>
      <c r="C502" s="4">
        <v>0</v>
      </c>
      <c r="D502" s="4"/>
      <c r="E502" s="5"/>
    </row>
    <row r="503" spans="1:5">
      <c r="A503" s="3" t="s">
        <v>5429</v>
      </c>
      <c r="B503" s="4">
        <v>1</v>
      </c>
      <c r="C503" s="4">
        <v>0</v>
      </c>
      <c r="D503" s="4"/>
      <c r="E503" s="5"/>
    </row>
    <row r="504" spans="1:5">
      <c r="A504" s="3" t="s">
        <v>5123</v>
      </c>
      <c r="B504" s="4">
        <v>3</v>
      </c>
      <c r="C504" s="4">
        <v>0</v>
      </c>
      <c r="D504" s="4"/>
      <c r="E504" s="5"/>
    </row>
    <row r="505" spans="1:5">
      <c r="A505" s="3" t="s">
        <v>2769</v>
      </c>
      <c r="B505" s="4">
        <v>2</v>
      </c>
      <c r="C505" s="4">
        <v>0</v>
      </c>
      <c r="D505" s="4"/>
      <c r="E505" s="5"/>
    </row>
    <row r="506" spans="1:5">
      <c r="A506" s="3" t="s">
        <v>402</v>
      </c>
      <c r="B506" s="4">
        <v>2</v>
      </c>
      <c r="C506" s="4">
        <v>0</v>
      </c>
      <c r="D506" s="4"/>
      <c r="E506" s="5"/>
    </row>
    <row r="507" spans="1:5">
      <c r="A507" s="3" t="s">
        <v>2227</v>
      </c>
      <c r="B507" s="4">
        <v>1</v>
      </c>
      <c r="C507" s="4">
        <v>0</v>
      </c>
      <c r="D507" s="4"/>
      <c r="E507" s="5"/>
    </row>
    <row r="508" spans="1:5">
      <c r="A508" s="3" t="s">
        <v>639</v>
      </c>
      <c r="B508" s="4">
        <v>27</v>
      </c>
      <c r="C508" s="4">
        <v>0</v>
      </c>
      <c r="D508" s="4"/>
      <c r="E508" s="5"/>
    </row>
    <row r="509" spans="1:5">
      <c r="A509" s="3" t="s">
        <v>1921</v>
      </c>
      <c r="B509" s="4">
        <v>1</v>
      </c>
      <c r="C509" s="4">
        <v>0</v>
      </c>
      <c r="D509" s="4"/>
      <c r="E509" s="5"/>
    </row>
    <row r="510" spans="1:5">
      <c r="A510" s="3" t="s">
        <v>3448</v>
      </c>
      <c r="B510" s="4">
        <v>1</v>
      </c>
      <c r="C510" s="4">
        <v>0</v>
      </c>
      <c r="D510" s="4"/>
      <c r="E510" s="5"/>
    </row>
    <row r="511" spans="1:5">
      <c r="A511" s="3" t="s">
        <v>5409</v>
      </c>
      <c r="B511" s="4">
        <v>1</v>
      </c>
      <c r="C511" s="4">
        <v>0</v>
      </c>
      <c r="D511" s="4"/>
      <c r="E511" s="5"/>
    </row>
    <row r="512" spans="1:5">
      <c r="A512" s="3" t="s">
        <v>4231</v>
      </c>
      <c r="B512" s="4">
        <v>3</v>
      </c>
      <c r="C512" s="4">
        <v>0</v>
      </c>
      <c r="D512" s="4"/>
      <c r="E512" s="5"/>
    </row>
    <row r="513" spans="1:5">
      <c r="A513" s="3" t="s">
        <v>3643</v>
      </c>
      <c r="B513" s="4">
        <v>8</v>
      </c>
      <c r="C513" s="4">
        <v>0</v>
      </c>
      <c r="D513" s="4"/>
      <c r="E513" s="5"/>
    </row>
    <row r="514" spans="1:5">
      <c r="A514" s="3" t="s">
        <v>3407</v>
      </c>
      <c r="B514" s="4">
        <v>1</v>
      </c>
      <c r="C514" s="4">
        <v>0</v>
      </c>
      <c r="D514" s="4"/>
      <c r="E514" s="5"/>
    </row>
    <row r="515" spans="1:5">
      <c r="A515" s="3" t="s">
        <v>4326</v>
      </c>
      <c r="B515" s="4">
        <v>3</v>
      </c>
      <c r="C515" s="4">
        <v>0</v>
      </c>
      <c r="D515" s="4"/>
      <c r="E515" s="5"/>
    </row>
    <row r="516" spans="1:5">
      <c r="A516" s="3" t="s">
        <v>1264</v>
      </c>
      <c r="B516" s="4">
        <v>1</v>
      </c>
      <c r="C516" s="4">
        <v>0</v>
      </c>
      <c r="D516" s="4"/>
      <c r="E516" s="5"/>
    </row>
    <row r="517" spans="1:5">
      <c r="A517" s="3" t="s">
        <v>4838</v>
      </c>
      <c r="B517" s="4">
        <v>1</v>
      </c>
      <c r="C517" s="4">
        <v>0</v>
      </c>
      <c r="D517" s="4"/>
      <c r="E517" s="5"/>
    </row>
    <row r="518" spans="1:5">
      <c r="A518" s="3" t="s">
        <v>4892</v>
      </c>
      <c r="B518" s="4">
        <v>1</v>
      </c>
      <c r="C518" s="4">
        <v>0</v>
      </c>
      <c r="D518" s="4"/>
      <c r="E518" s="5"/>
    </row>
    <row r="519" spans="1:5">
      <c r="A519" s="3" t="s">
        <v>2611</v>
      </c>
      <c r="B519" s="4">
        <v>3</v>
      </c>
      <c r="C519" s="4">
        <v>0</v>
      </c>
      <c r="D519" s="4"/>
      <c r="E519" s="5"/>
    </row>
    <row r="520" spans="1:5">
      <c r="A520" s="3" t="s">
        <v>1631</v>
      </c>
      <c r="B520" s="4">
        <v>1</v>
      </c>
      <c r="C520" s="4">
        <v>0</v>
      </c>
      <c r="D520" s="4"/>
      <c r="E520" s="5"/>
    </row>
    <row r="521" spans="1:5">
      <c r="A521" s="3" t="s">
        <v>1735</v>
      </c>
      <c r="B521" s="4">
        <v>1</v>
      </c>
      <c r="C521" s="4">
        <v>0</v>
      </c>
      <c r="D521" s="4"/>
      <c r="E521" s="5"/>
    </row>
    <row r="522" spans="1:5">
      <c r="A522" s="3" t="s">
        <v>5332</v>
      </c>
      <c r="B522" s="4">
        <v>1</v>
      </c>
      <c r="C522" s="4">
        <v>0</v>
      </c>
      <c r="D522" s="4"/>
      <c r="E522" s="5"/>
    </row>
    <row r="523" spans="1:5">
      <c r="A523" s="3" t="s">
        <v>252</v>
      </c>
      <c r="B523" s="4">
        <v>6</v>
      </c>
      <c r="C523" s="4">
        <v>0</v>
      </c>
      <c r="D523" s="4"/>
      <c r="E523" s="5"/>
    </row>
    <row r="524" spans="1:5">
      <c r="A524" s="3" t="s">
        <v>5910</v>
      </c>
      <c r="B524" s="4">
        <v>1</v>
      </c>
      <c r="C524" s="4">
        <v>0</v>
      </c>
      <c r="D524" s="4"/>
      <c r="E524" s="5"/>
    </row>
    <row r="525" spans="1:5">
      <c r="A525" s="3" t="s">
        <v>4744</v>
      </c>
      <c r="B525" s="4">
        <v>1</v>
      </c>
      <c r="C525" s="4">
        <v>0</v>
      </c>
      <c r="D525" s="4"/>
      <c r="E525" s="5"/>
    </row>
    <row r="526" spans="1:5">
      <c r="A526" s="3" t="s">
        <v>3379</v>
      </c>
      <c r="B526" s="4">
        <v>3</v>
      </c>
      <c r="C526" s="4">
        <v>0</v>
      </c>
      <c r="D526" s="4"/>
      <c r="E526" s="5"/>
    </row>
    <row r="527" spans="1:5">
      <c r="A527" s="3" t="s">
        <v>1002</v>
      </c>
      <c r="B527" s="4">
        <v>1</v>
      </c>
      <c r="C527" s="4">
        <v>0</v>
      </c>
      <c r="D527" s="4"/>
      <c r="E527" s="5"/>
    </row>
    <row r="528" spans="1:5">
      <c r="A528" s="3" t="s">
        <v>3088</v>
      </c>
      <c r="B528" s="4">
        <v>1</v>
      </c>
      <c r="C528" s="4">
        <v>0</v>
      </c>
      <c r="D528" s="4"/>
      <c r="E528" s="5"/>
    </row>
    <row r="529" spans="1:5">
      <c r="A529" s="3" t="s">
        <v>1319</v>
      </c>
      <c r="B529" s="4">
        <v>2</v>
      </c>
      <c r="C529" s="4">
        <v>0</v>
      </c>
      <c r="D529" s="4"/>
      <c r="E529" s="5"/>
    </row>
    <row r="530" spans="1:5">
      <c r="A530" s="3" t="s">
        <v>5417</v>
      </c>
      <c r="B530" s="4">
        <v>1</v>
      </c>
      <c r="C530" s="4">
        <v>0</v>
      </c>
      <c r="D530" s="4"/>
      <c r="E530" s="5"/>
    </row>
    <row r="531" spans="1:5">
      <c r="A531" s="3" t="s">
        <v>4079</v>
      </c>
      <c r="B531" s="4">
        <v>2</v>
      </c>
      <c r="C531" s="4">
        <v>0</v>
      </c>
      <c r="D531" s="4"/>
      <c r="E531" s="5"/>
    </row>
    <row r="532" spans="1:5">
      <c r="A532" s="3" t="s">
        <v>1647</v>
      </c>
      <c r="B532" s="4">
        <v>11</v>
      </c>
      <c r="C532" s="4">
        <v>0</v>
      </c>
      <c r="D532" s="4"/>
      <c r="E532" s="5"/>
    </row>
    <row r="533" spans="1:5">
      <c r="A533" s="3" t="s">
        <v>4241</v>
      </c>
      <c r="B533" s="4">
        <v>10</v>
      </c>
      <c r="C533" s="4">
        <v>0</v>
      </c>
      <c r="D533" s="4"/>
      <c r="E533" s="5"/>
    </row>
    <row r="534" spans="1:5">
      <c r="A534" s="3" t="s">
        <v>556</v>
      </c>
      <c r="B534" s="4">
        <v>7</v>
      </c>
      <c r="C534" s="4">
        <v>0</v>
      </c>
      <c r="D534" s="4"/>
      <c r="E534" s="5"/>
    </row>
    <row r="535" spans="1:5">
      <c r="A535" s="3" t="s">
        <v>2219</v>
      </c>
      <c r="B535" s="4">
        <v>1</v>
      </c>
      <c r="C535" s="4">
        <v>0</v>
      </c>
      <c r="D535" s="4"/>
      <c r="E535" s="5"/>
    </row>
    <row r="536" spans="1:5">
      <c r="A536" s="3" t="s">
        <v>3785</v>
      </c>
      <c r="B536" s="4">
        <v>1</v>
      </c>
      <c r="C536" s="4">
        <v>0</v>
      </c>
      <c r="D536" s="4"/>
      <c r="E536" s="5"/>
    </row>
    <row r="537" spans="1:5">
      <c r="A537" s="3" t="s">
        <v>3963</v>
      </c>
      <c r="B537" s="4">
        <v>1</v>
      </c>
      <c r="C537" s="4">
        <v>0</v>
      </c>
      <c r="D537" s="4"/>
      <c r="E537" s="5"/>
    </row>
    <row r="538" spans="1:5">
      <c r="A538" s="3" t="s">
        <v>472</v>
      </c>
      <c r="B538" s="4">
        <v>5</v>
      </c>
      <c r="C538" s="4">
        <v>0</v>
      </c>
      <c r="D538" s="4"/>
      <c r="E538" s="5"/>
    </row>
    <row r="539" spans="1:5">
      <c r="A539" s="3" t="s">
        <v>3430</v>
      </c>
      <c r="B539" s="4">
        <v>2</v>
      </c>
      <c r="C539" s="4">
        <v>0</v>
      </c>
      <c r="D539" s="4"/>
      <c r="E539" s="5"/>
    </row>
    <row r="540" spans="1:5">
      <c r="A540" s="3" t="s">
        <v>362</v>
      </c>
      <c r="B540" s="4">
        <v>3</v>
      </c>
      <c r="C540" s="4">
        <v>0</v>
      </c>
      <c r="D540" s="4"/>
      <c r="E540" s="5"/>
    </row>
    <row r="541" spans="1:5">
      <c r="A541" s="3" t="s">
        <v>4709</v>
      </c>
      <c r="B541" s="4">
        <v>1</v>
      </c>
      <c r="C541" s="4">
        <v>0</v>
      </c>
      <c r="D541" s="4"/>
      <c r="E541" s="5"/>
    </row>
    <row r="542" spans="1:5">
      <c r="A542" s="3" t="s">
        <v>3710</v>
      </c>
      <c r="B542" s="4">
        <v>2</v>
      </c>
      <c r="C542" s="4">
        <v>0</v>
      </c>
      <c r="D542" s="4"/>
      <c r="E542" s="5"/>
    </row>
    <row r="543" spans="1:5">
      <c r="A543" s="3" t="s">
        <v>332</v>
      </c>
      <c r="B543" s="4">
        <v>2</v>
      </c>
      <c r="C543" s="4">
        <v>0</v>
      </c>
      <c r="D543" s="4"/>
      <c r="E543" s="5"/>
    </row>
    <row r="544" spans="1:5">
      <c r="A544" s="3" t="s">
        <v>5453</v>
      </c>
      <c r="B544" s="4">
        <v>1</v>
      </c>
      <c r="C544" s="4">
        <v>0</v>
      </c>
      <c r="D544" s="4"/>
      <c r="E544" s="5"/>
    </row>
    <row r="545" spans="1:5">
      <c r="A545" s="3" t="s">
        <v>4996</v>
      </c>
      <c r="B545" s="4">
        <v>1</v>
      </c>
      <c r="C545" s="4">
        <v>0</v>
      </c>
      <c r="D545" s="4"/>
      <c r="E545" s="5"/>
    </row>
    <row r="546" spans="1:5">
      <c r="A546" s="3" t="s">
        <v>3542</v>
      </c>
      <c r="B546" s="4">
        <v>2</v>
      </c>
      <c r="C546" s="4">
        <v>0</v>
      </c>
      <c r="D546" s="4"/>
      <c r="E546" s="5"/>
    </row>
    <row r="547" spans="1:5">
      <c r="A547" s="3" t="s">
        <v>3563</v>
      </c>
      <c r="B547" s="4">
        <v>2</v>
      </c>
      <c r="C547" s="4">
        <v>0</v>
      </c>
      <c r="D547" s="4"/>
      <c r="E547" s="5"/>
    </row>
    <row r="548" spans="1:5">
      <c r="A548" s="3" t="s">
        <v>5482</v>
      </c>
      <c r="B548" s="4">
        <v>1</v>
      </c>
      <c r="C548" s="4">
        <v>0</v>
      </c>
      <c r="D548" s="4"/>
      <c r="E548" s="5"/>
    </row>
    <row r="549" spans="1:5">
      <c r="A549" s="3" t="s">
        <v>5016</v>
      </c>
      <c r="B549" s="4">
        <v>2</v>
      </c>
      <c r="C549" s="4">
        <v>0</v>
      </c>
      <c r="D549" s="4"/>
      <c r="E549" s="5"/>
    </row>
    <row r="550" spans="1:5">
      <c r="A550" s="3" t="s">
        <v>4964</v>
      </c>
      <c r="B550" s="4">
        <v>5</v>
      </c>
      <c r="C550" s="4">
        <v>0</v>
      </c>
      <c r="D550" s="4"/>
      <c r="E550" s="5"/>
    </row>
    <row r="551" spans="1:5">
      <c r="A551" s="3" t="s">
        <v>5199</v>
      </c>
      <c r="B551" s="4">
        <v>1</v>
      </c>
      <c r="C551" s="4">
        <v>0</v>
      </c>
      <c r="D551" s="4"/>
      <c r="E551" s="5"/>
    </row>
    <row r="552" spans="1:5">
      <c r="A552" s="3" t="s">
        <v>3339</v>
      </c>
      <c r="B552" s="4">
        <v>1</v>
      </c>
      <c r="C552" s="4">
        <v>0</v>
      </c>
      <c r="D552" s="4"/>
      <c r="E552" s="5"/>
    </row>
    <row r="553" spans="1:5">
      <c r="A553" s="3" t="s">
        <v>4697</v>
      </c>
      <c r="B553" s="4">
        <v>1</v>
      </c>
      <c r="C553" s="4">
        <v>0</v>
      </c>
      <c r="D553" s="4"/>
      <c r="E553" s="5"/>
    </row>
    <row r="554" spans="1:5">
      <c r="A554" s="3" t="s">
        <v>3648</v>
      </c>
      <c r="B554" s="4">
        <v>1</v>
      </c>
      <c r="C554" s="4">
        <v>0</v>
      </c>
      <c r="D554" s="4"/>
      <c r="E554" s="5"/>
    </row>
    <row r="555" spans="1:5">
      <c r="A555" s="3" t="s">
        <v>1865</v>
      </c>
      <c r="B555" s="4">
        <v>1</v>
      </c>
      <c r="C555" s="4">
        <v>0</v>
      </c>
      <c r="D555" s="4"/>
      <c r="E555" s="5"/>
    </row>
    <row r="556" spans="1:5">
      <c r="A556" s="3" t="s">
        <v>1016</v>
      </c>
      <c r="B556" s="4">
        <v>1</v>
      </c>
      <c r="C556" s="4">
        <v>0</v>
      </c>
      <c r="D556" s="4"/>
      <c r="E556" s="5"/>
    </row>
    <row r="557" spans="1:5">
      <c r="A557" s="3" t="s">
        <v>3467</v>
      </c>
      <c r="B557" s="4">
        <v>1</v>
      </c>
      <c r="C557" s="4">
        <v>0</v>
      </c>
      <c r="D557" s="4"/>
      <c r="E557" s="5"/>
    </row>
    <row r="558" spans="1:5">
      <c r="A558" s="3" t="s">
        <v>2150</v>
      </c>
      <c r="B558" s="4">
        <v>1</v>
      </c>
      <c r="C558" s="4">
        <v>0</v>
      </c>
      <c r="D558" s="4"/>
      <c r="E558" s="5"/>
    </row>
    <row r="559" spans="1:5">
      <c r="A559" s="3" t="s">
        <v>4225</v>
      </c>
      <c r="B559" s="4">
        <v>5</v>
      </c>
      <c r="C559" s="4">
        <v>0</v>
      </c>
      <c r="D559" s="4"/>
      <c r="E559" s="5"/>
    </row>
    <row r="560" spans="1:5">
      <c r="A560" s="3" t="s">
        <v>3249</v>
      </c>
      <c r="B560" s="4">
        <v>1</v>
      </c>
      <c r="C560" s="4">
        <v>0</v>
      </c>
      <c r="D560" s="4"/>
      <c r="E560" s="5"/>
    </row>
    <row r="561" spans="1:5">
      <c r="A561" s="3" t="s">
        <v>5752</v>
      </c>
      <c r="B561" s="4">
        <v>1</v>
      </c>
      <c r="C561" s="4">
        <v>0</v>
      </c>
      <c r="D561" s="4"/>
      <c r="E561" s="5"/>
    </row>
    <row r="562" spans="1:5">
      <c r="A562" s="3" t="s">
        <v>3096</v>
      </c>
      <c r="B562" s="4">
        <v>1</v>
      </c>
      <c r="C562" s="4">
        <v>0</v>
      </c>
      <c r="D562" s="4"/>
      <c r="E562" s="5"/>
    </row>
    <row r="563" spans="1:5">
      <c r="A563" s="3" t="s">
        <v>3443</v>
      </c>
      <c r="B563" s="4">
        <v>2</v>
      </c>
      <c r="C563" s="4">
        <v>0</v>
      </c>
      <c r="D563" s="4"/>
      <c r="E563" s="5"/>
    </row>
    <row r="564" spans="1:5">
      <c r="A564" s="3" t="s">
        <v>4791</v>
      </c>
      <c r="B564" s="4">
        <v>2</v>
      </c>
      <c r="C564" s="4">
        <v>0</v>
      </c>
      <c r="D564" s="4"/>
      <c r="E564" s="5"/>
    </row>
    <row r="565" spans="1:5">
      <c r="A565" s="3" t="s">
        <v>5676</v>
      </c>
      <c r="B565" s="4">
        <v>1</v>
      </c>
      <c r="C565" s="4">
        <v>0</v>
      </c>
      <c r="D565" s="4"/>
      <c r="E565" s="5"/>
    </row>
    <row r="566" spans="1:5">
      <c r="A566" s="3" t="s">
        <v>1039</v>
      </c>
      <c r="B566" s="4">
        <v>2</v>
      </c>
      <c r="C566" s="4">
        <v>0</v>
      </c>
      <c r="D566" s="4"/>
      <c r="E566" s="5"/>
    </row>
    <row r="567" spans="1:5">
      <c r="A567" s="3" t="s">
        <v>4809</v>
      </c>
      <c r="B567" s="4">
        <v>2</v>
      </c>
      <c r="C567" s="4">
        <v>0</v>
      </c>
      <c r="D567" s="4"/>
      <c r="E567" s="5"/>
    </row>
    <row r="568" spans="1:5">
      <c r="A568" s="3" t="s">
        <v>747</v>
      </c>
      <c r="B568" s="4">
        <v>1</v>
      </c>
      <c r="C568" s="4">
        <v>0</v>
      </c>
      <c r="D568" s="4"/>
      <c r="E568" s="5"/>
    </row>
    <row r="569" spans="1:5">
      <c r="A569" s="3" t="s">
        <v>2282</v>
      </c>
      <c r="B569" s="4">
        <v>1</v>
      </c>
      <c r="C569" s="4">
        <v>0</v>
      </c>
      <c r="D569" s="4"/>
      <c r="E569" s="5"/>
    </row>
    <row r="570" spans="1:5">
      <c r="A570" s="3" t="s">
        <v>1799</v>
      </c>
      <c r="B570" s="4">
        <v>1</v>
      </c>
      <c r="C570" s="4">
        <v>0</v>
      </c>
      <c r="D570" s="4"/>
      <c r="E570" s="5"/>
    </row>
    <row r="571" spans="1:5">
      <c r="A571" s="3" t="s">
        <v>1307</v>
      </c>
      <c r="B571" s="4">
        <v>1</v>
      </c>
      <c r="C571" s="4">
        <v>0</v>
      </c>
      <c r="D571" s="4"/>
      <c r="E571" s="5"/>
    </row>
    <row r="572" spans="1:5">
      <c r="A572" s="3" t="s">
        <v>4910</v>
      </c>
      <c r="B572" s="4">
        <v>1</v>
      </c>
      <c r="C572" s="4">
        <v>0</v>
      </c>
      <c r="D572" s="4"/>
      <c r="E572" s="5"/>
    </row>
    <row r="573" spans="1:5">
      <c r="A573" s="3" t="s">
        <v>5290</v>
      </c>
      <c r="B573" s="4">
        <v>1</v>
      </c>
      <c r="C573" s="4">
        <v>0</v>
      </c>
      <c r="D573" s="4"/>
      <c r="E573" s="5"/>
    </row>
    <row r="574" spans="1:5">
      <c r="A574" s="3" t="s">
        <v>3691</v>
      </c>
      <c r="B574" s="4">
        <v>1</v>
      </c>
      <c r="C574" s="4">
        <v>0</v>
      </c>
      <c r="D574" s="4"/>
      <c r="E574" s="5"/>
    </row>
    <row r="575" spans="1:5">
      <c r="A575" s="3" t="s">
        <v>4748</v>
      </c>
      <c r="B575" s="4">
        <v>1</v>
      </c>
      <c r="C575" s="4">
        <v>0</v>
      </c>
      <c r="D575" s="4"/>
      <c r="E575" s="5"/>
    </row>
    <row r="576" spans="1:5">
      <c r="A576" s="3" t="s">
        <v>3727</v>
      </c>
      <c r="B576" s="4">
        <v>1</v>
      </c>
      <c r="C576" s="4">
        <v>0</v>
      </c>
      <c r="D576" s="4"/>
      <c r="E576" s="5"/>
    </row>
    <row r="577" spans="1:5">
      <c r="A577" s="3" t="s">
        <v>1116</v>
      </c>
      <c r="B577" s="4">
        <v>42</v>
      </c>
      <c r="C577" s="4">
        <v>0</v>
      </c>
      <c r="D577" s="4"/>
      <c r="E577" s="5"/>
    </row>
    <row r="578" spans="1:5">
      <c r="A578" s="3" t="s">
        <v>4352</v>
      </c>
      <c r="B578" s="4">
        <v>1</v>
      </c>
      <c r="C578" s="4">
        <v>0</v>
      </c>
      <c r="D578" s="4"/>
      <c r="E578" s="5"/>
    </row>
    <row r="579" spans="1:5">
      <c r="A579" s="3" t="s">
        <v>1519</v>
      </c>
      <c r="B579" s="4">
        <v>12</v>
      </c>
      <c r="C579" s="4">
        <v>0</v>
      </c>
      <c r="D579" s="4"/>
      <c r="E579" s="5"/>
    </row>
    <row r="580" spans="1:5">
      <c r="A580" s="3" t="s">
        <v>3801</v>
      </c>
      <c r="B580" s="4">
        <v>1</v>
      </c>
      <c r="C580" s="4">
        <v>0</v>
      </c>
      <c r="D580" s="4"/>
      <c r="E580" s="5"/>
    </row>
    <row r="581" spans="1:5">
      <c r="A581" s="3" t="s">
        <v>1250</v>
      </c>
      <c r="B581" s="4">
        <v>1</v>
      </c>
      <c r="C581" s="4">
        <v>0</v>
      </c>
      <c r="D581" s="4"/>
      <c r="E581" s="5"/>
    </row>
    <row r="582" spans="1:5">
      <c r="A582" s="3" t="s">
        <v>4025</v>
      </c>
      <c r="B582" s="4">
        <v>2</v>
      </c>
      <c r="C582" s="4">
        <v>0</v>
      </c>
      <c r="D582" s="4"/>
      <c r="E582" s="5"/>
    </row>
    <row r="583" spans="1:5">
      <c r="A583" s="3" t="s">
        <v>3653</v>
      </c>
      <c r="B583" s="4">
        <v>3</v>
      </c>
      <c r="C583" s="4">
        <v>0</v>
      </c>
      <c r="D583" s="4"/>
      <c r="E583" s="5"/>
    </row>
    <row r="584" spans="1:5">
      <c r="A584" s="3" t="s">
        <v>5272</v>
      </c>
      <c r="B584" s="4">
        <v>1</v>
      </c>
      <c r="C584" s="4">
        <v>0</v>
      </c>
      <c r="D584" s="4"/>
      <c r="E584" s="5"/>
    </row>
    <row r="585" spans="1:5">
      <c r="A585" s="3" t="s">
        <v>4061</v>
      </c>
      <c r="B585" s="4">
        <v>1</v>
      </c>
      <c r="C585" s="4">
        <v>0</v>
      </c>
      <c r="D585" s="4"/>
      <c r="E585" s="5"/>
    </row>
    <row r="586" spans="1:5">
      <c r="A586" s="3" t="s">
        <v>2047</v>
      </c>
      <c r="B586" s="4">
        <v>1</v>
      </c>
      <c r="C586" s="4">
        <v>0</v>
      </c>
      <c r="D586" s="4"/>
      <c r="E586" s="5"/>
    </row>
    <row r="587" spans="1:5">
      <c r="A587" s="3" t="s">
        <v>4121</v>
      </c>
      <c r="B587" s="4">
        <v>1</v>
      </c>
      <c r="C587" s="4">
        <v>0</v>
      </c>
      <c r="D587" s="4"/>
      <c r="E587" s="5"/>
    </row>
    <row r="588" spans="1:5">
      <c r="A588" s="3" t="s">
        <v>1491</v>
      </c>
      <c r="B588" s="4">
        <v>3</v>
      </c>
      <c r="C588" s="4">
        <v>0</v>
      </c>
      <c r="D588" s="4"/>
      <c r="E588" s="5"/>
    </row>
    <row r="589" spans="1:5">
      <c r="A589" s="3" t="s">
        <v>4480</v>
      </c>
      <c r="B589" s="4">
        <v>1</v>
      </c>
      <c r="C589" s="4">
        <v>0</v>
      </c>
      <c r="D589" s="4"/>
      <c r="E589" s="5"/>
    </row>
    <row r="590" spans="1:5">
      <c r="A590" s="3" t="s">
        <v>2831</v>
      </c>
      <c r="B590" s="4">
        <v>1</v>
      </c>
      <c r="C590" s="4">
        <v>0</v>
      </c>
      <c r="D590" s="4"/>
      <c r="E590" s="5"/>
    </row>
    <row r="591" spans="1:5">
      <c r="A591" s="3" t="s">
        <v>2245</v>
      </c>
      <c r="B591" s="4">
        <v>6</v>
      </c>
      <c r="C591" s="4">
        <v>0</v>
      </c>
      <c r="D591" s="4"/>
      <c r="E591" s="5"/>
    </row>
    <row r="592" spans="1:5">
      <c r="A592" s="3" t="s">
        <v>1323</v>
      </c>
      <c r="B592" s="4">
        <v>2</v>
      </c>
      <c r="C592" s="4">
        <v>0</v>
      </c>
      <c r="D592" s="4"/>
      <c r="E592" s="5"/>
    </row>
    <row r="593" spans="1:5">
      <c r="A593" s="3" t="s">
        <v>2482</v>
      </c>
      <c r="B593" s="4">
        <v>1</v>
      </c>
      <c r="C593" s="4">
        <v>0</v>
      </c>
      <c r="D593" s="4"/>
      <c r="E593" s="5"/>
    </row>
    <row r="594" spans="1:5">
      <c r="A594" s="3" t="s">
        <v>853</v>
      </c>
      <c r="B594" s="4">
        <v>1</v>
      </c>
      <c r="C594" s="4">
        <v>0</v>
      </c>
      <c r="D594" s="4"/>
      <c r="E594" s="5"/>
    </row>
    <row r="595" spans="1:5">
      <c r="A595" s="3" t="s">
        <v>1996</v>
      </c>
      <c r="B595" s="4">
        <v>1</v>
      </c>
      <c r="C595" s="4">
        <v>0</v>
      </c>
      <c r="D595" s="4"/>
      <c r="E595" s="5"/>
    </row>
    <row r="596" spans="1:5">
      <c r="A596" s="3" t="s">
        <v>3955</v>
      </c>
      <c r="B596" s="4">
        <v>1</v>
      </c>
      <c r="C596" s="4">
        <v>0</v>
      </c>
      <c r="D596" s="4"/>
      <c r="E596" s="5"/>
    </row>
    <row r="597" spans="1:5">
      <c r="A597" s="3" t="s">
        <v>1393</v>
      </c>
      <c r="B597" s="4">
        <v>1</v>
      </c>
      <c r="C597" s="4">
        <v>0</v>
      </c>
      <c r="D597" s="4"/>
      <c r="E597" s="5"/>
    </row>
    <row r="598" spans="1:5">
      <c r="A598" s="3" t="s">
        <v>4298</v>
      </c>
      <c r="B598" s="4">
        <v>1</v>
      </c>
      <c r="C598" s="4">
        <v>0</v>
      </c>
      <c r="D598" s="4"/>
      <c r="E598" s="5"/>
    </row>
    <row r="599" spans="1:5">
      <c r="A599" s="3" t="s">
        <v>5722</v>
      </c>
      <c r="B599" s="4">
        <v>1</v>
      </c>
      <c r="C599" s="4">
        <v>0</v>
      </c>
      <c r="D599" s="4"/>
      <c r="E599" s="5"/>
    </row>
    <row r="600" spans="1:5">
      <c r="A600" s="3" t="s">
        <v>4734</v>
      </c>
      <c r="B600" s="4">
        <v>1</v>
      </c>
      <c r="C600" s="4">
        <v>0</v>
      </c>
      <c r="D600" s="4"/>
      <c r="E600" s="5"/>
    </row>
    <row r="601" spans="1:5">
      <c r="A601" s="3" t="s">
        <v>846</v>
      </c>
      <c r="B601" s="4">
        <v>5</v>
      </c>
      <c r="C601" s="4">
        <v>0</v>
      </c>
      <c r="D601" s="4"/>
      <c r="E601" s="5"/>
    </row>
    <row r="602" spans="1:5">
      <c r="A602" s="3" t="s">
        <v>3495</v>
      </c>
      <c r="B602" s="4">
        <v>5</v>
      </c>
      <c r="C602" s="4">
        <v>0</v>
      </c>
      <c r="D602" s="4"/>
      <c r="E602" s="5"/>
    </row>
    <row r="603" spans="1:5">
      <c r="A603" s="3" t="s">
        <v>4685</v>
      </c>
      <c r="B603" s="4">
        <v>2</v>
      </c>
      <c r="C603" s="4">
        <v>0</v>
      </c>
      <c r="D603" s="4"/>
      <c r="E603" s="5"/>
    </row>
    <row r="604" spans="1:5">
      <c r="A604" s="3" t="s">
        <v>4137</v>
      </c>
      <c r="B604" s="4">
        <v>6</v>
      </c>
      <c r="C604" s="4">
        <v>0</v>
      </c>
      <c r="D604" s="4"/>
      <c r="E604" s="5"/>
    </row>
    <row r="605" spans="1:5">
      <c r="A605" s="3" t="s">
        <v>1280</v>
      </c>
      <c r="B605" s="4">
        <v>47</v>
      </c>
      <c r="C605" s="4">
        <v>0</v>
      </c>
      <c r="D605" s="4"/>
      <c r="E605" s="5"/>
    </row>
    <row r="606" spans="1:5">
      <c r="A606" s="3" t="s">
        <v>4768</v>
      </c>
      <c r="B606" s="4">
        <v>1</v>
      </c>
      <c r="C606" s="4">
        <v>0</v>
      </c>
      <c r="D606" s="4"/>
      <c r="E606" s="5"/>
    </row>
    <row r="607" spans="1:5">
      <c r="A607" s="3" t="s">
        <v>4691</v>
      </c>
      <c r="B607" s="4">
        <v>1</v>
      </c>
      <c r="C607" s="4">
        <v>0</v>
      </c>
      <c r="D607" s="4"/>
      <c r="E607" s="5"/>
    </row>
    <row r="608" spans="1:5">
      <c r="A608" s="3" t="s">
        <v>4322</v>
      </c>
      <c r="B608" s="4">
        <v>1</v>
      </c>
      <c r="C608" s="4">
        <v>0</v>
      </c>
      <c r="D608" s="4"/>
      <c r="E608" s="5"/>
    </row>
    <row r="609" spans="1:5">
      <c r="A609" s="3" t="s">
        <v>1006</v>
      </c>
      <c r="B609" s="4">
        <v>7</v>
      </c>
      <c r="C609" s="4">
        <v>0</v>
      </c>
      <c r="D609" s="4"/>
      <c r="E609" s="5"/>
    </row>
    <row r="610" spans="1:5">
      <c r="A610" s="3" t="s">
        <v>2083</v>
      </c>
      <c r="B610" s="4">
        <v>1</v>
      </c>
      <c r="C610" s="4">
        <v>0</v>
      </c>
      <c r="D610" s="4"/>
      <c r="E610" s="5"/>
    </row>
    <row r="611" spans="1:5">
      <c r="A611" s="3" t="s">
        <v>6003</v>
      </c>
      <c r="B611" s="4">
        <v>1</v>
      </c>
      <c r="C611" s="4">
        <v>0</v>
      </c>
      <c r="D611" s="4"/>
      <c r="E611" s="5"/>
    </row>
    <row r="612" spans="1:5">
      <c r="A612" s="3" t="s">
        <v>5892</v>
      </c>
      <c r="B612" s="4">
        <v>1</v>
      </c>
      <c r="C612" s="4">
        <v>0</v>
      </c>
      <c r="D612" s="4"/>
      <c r="E612" s="5"/>
    </row>
    <row r="613" spans="1:5">
      <c r="A613" s="3" t="s">
        <v>3908</v>
      </c>
      <c r="B613" s="4">
        <v>2</v>
      </c>
      <c r="C613" s="4">
        <v>0</v>
      </c>
      <c r="D613" s="4"/>
      <c r="E613" s="5"/>
    </row>
    <row r="614" spans="1:5">
      <c r="A614" s="3" t="s">
        <v>3884</v>
      </c>
      <c r="B614" s="4">
        <v>2</v>
      </c>
      <c r="C614" s="4">
        <v>0</v>
      </c>
      <c r="D614" s="4"/>
      <c r="E614" s="5"/>
    </row>
    <row r="615" spans="1:5">
      <c r="A615" s="3" t="s">
        <v>3946</v>
      </c>
      <c r="B615" s="4">
        <v>1</v>
      </c>
      <c r="C615" s="4">
        <v>0</v>
      </c>
      <c r="D615" s="4"/>
      <c r="E615" s="5"/>
    </row>
    <row r="616" spans="1:5">
      <c r="A616" s="3" t="s">
        <v>4813</v>
      </c>
      <c r="B616" s="4">
        <v>2</v>
      </c>
      <c r="C616" s="4">
        <v>0</v>
      </c>
      <c r="D616" s="4"/>
      <c r="E616" s="5"/>
    </row>
    <row r="617" spans="1:5">
      <c r="A617" s="3" t="s">
        <v>5813</v>
      </c>
      <c r="B617" s="4">
        <v>1</v>
      </c>
      <c r="C617" s="4">
        <v>0</v>
      </c>
      <c r="D617" s="4"/>
      <c r="E617" s="5"/>
    </row>
    <row r="618" spans="1:5">
      <c r="A618" s="3" t="s">
        <v>2522</v>
      </c>
      <c r="B618" s="4">
        <v>1</v>
      </c>
      <c r="C618" s="4">
        <v>0</v>
      </c>
      <c r="D618" s="4"/>
      <c r="E618" s="5"/>
    </row>
    <row r="619" spans="1:5">
      <c r="A619" s="3" t="s">
        <v>5914</v>
      </c>
      <c r="B619" s="4">
        <v>1</v>
      </c>
      <c r="C619" s="4">
        <v>0</v>
      </c>
      <c r="D619" s="4"/>
      <c r="E619" s="5"/>
    </row>
    <row r="620" spans="1:5">
      <c r="A620" s="3" t="s">
        <v>2075</v>
      </c>
      <c r="B620" s="4">
        <v>1</v>
      </c>
      <c r="C620" s="4">
        <v>0</v>
      </c>
      <c r="D620" s="4"/>
      <c r="E620" s="5"/>
    </row>
    <row r="621" spans="1:5">
      <c r="A621" s="3" t="s">
        <v>1704</v>
      </c>
      <c r="B621" s="4">
        <v>1</v>
      </c>
      <c r="C621" s="4">
        <v>0</v>
      </c>
      <c r="D621" s="4"/>
      <c r="E621" s="5"/>
    </row>
    <row r="622" spans="1:5">
      <c r="A622" s="3" t="s">
        <v>4019</v>
      </c>
      <c r="B622" s="4">
        <v>3</v>
      </c>
      <c r="C622" s="4">
        <v>0</v>
      </c>
      <c r="D622" s="4"/>
      <c r="E622" s="5"/>
    </row>
    <row r="623" spans="1:5">
      <c r="A623" s="3" t="s">
        <v>6057</v>
      </c>
      <c r="B623" s="4">
        <v>1</v>
      </c>
      <c r="C623" s="4">
        <v>0</v>
      </c>
      <c r="D623" s="4"/>
      <c r="E623" s="5"/>
    </row>
    <row r="624" spans="1:5">
      <c r="A624" s="3" t="s">
        <v>5218</v>
      </c>
      <c r="B624" s="4">
        <v>1</v>
      </c>
      <c r="C624" s="4">
        <v>0</v>
      </c>
      <c r="D624" s="4"/>
      <c r="E624" s="5"/>
    </row>
    <row r="625" spans="1:5">
      <c r="A625" s="3" t="s">
        <v>4524</v>
      </c>
      <c r="B625" s="4">
        <v>1</v>
      </c>
      <c r="C625" s="4">
        <v>0</v>
      </c>
      <c r="D625" s="4"/>
      <c r="E625" s="5"/>
    </row>
    <row r="626" spans="1:5">
      <c r="A626" s="3" t="s">
        <v>5387</v>
      </c>
      <c r="B626" s="4">
        <v>1</v>
      </c>
      <c r="C626" s="4">
        <v>0</v>
      </c>
      <c r="D626" s="4"/>
      <c r="E626" s="5"/>
    </row>
    <row r="627" spans="1:5">
      <c r="A627" s="3" t="s">
        <v>5170</v>
      </c>
      <c r="B627" s="4">
        <v>1</v>
      </c>
      <c r="C627" s="4">
        <v>0</v>
      </c>
      <c r="D627" s="4"/>
      <c r="E627" s="5"/>
    </row>
    <row r="628" spans="1:5">
      <c r="A628" s="3" t="s">
        <v>5032</v>
      </c>
      <c r="B628" s="4">
        <v>1</v>
      </c>
      <c r="C628" s="4">
        <v>0</v>
      </c>
      <c r="D628" s="4"/>
      <c r="E628" s="5"/>
    </row>
    <row r="629" spans="1:5">
      <c r="A629" s="3" t="s">
        <v>6023</v>
      </c>
      <c r="B629" s="4">
        <v>1</v>
      </c>
      <c r="C629" s="4">
        <v>0</v>
      </c>
      <c r="D629" s="4"/>
      <c r="E629" s="5"/>
    </row>
    <row r="630" spans="1:5">
      <c r="A630" s="3" t="s">
        <v>5240</v>
      </c>
      <c r="B630" s="4">
        <v>1</v>
      </c>
      <c r="C630" s="4">
        <v>0</v>
      </c>
      <c r="D630" s="4"/>
      <c r="E630" s="5"/>
    </row>
    <row r="631" spans="1:5">
      <c r="A631" s="3" t="s">
        <v>4458</v>
      </c>
      <c r="B631" s="4">
        <v>2</v>
      </c>
      <c r="C631" s="4">
        <v>0</v>
      </c>
      <c r="D631" s="4"/>
      <c r="E631" s="5"/>
    </row>
    <row r="632" spans="1:5">
      <c r="A632" s="3" t="s">
        <v>6007</v>
      </c>
      <c r="B632" s="4">
        <v>1</v>
      </c>
      <c r="C632" s="4">
        <v>0</v>
      </c>
      <c r="D632" s="4"/>
      <c r="E632" s="5"/>
    </row>
    <row r="633" spans="1:5">
      <c r="A633" s="3" t="s">
        <v>2724</v>
      </c>
      <c r="B633" s="4">
        <v>1</v>
      </c>
      <c r="C633" s="4">
        <v>0</v>
      </c>
      <c r="D633" s="4"/>
      <c r="E633" s="5"/>
    </row>
    <row r="634" spans="1:5">
      <c r="A634" s="3" t="s">
        <v>2912</v>
      </c>
      <c r="B634" s="4">
        <v>1</v>
      </c>
      <c r="C634" s="4">
        <v>0</v>
      </c>
      <c r="D634" s="4"/>
      <c r="E634" s="5"/>
    </row>
    <row r="635" spans="1:5">
      <c r="A635" s="3" t="s">
        <v>1239</v>
      </c>
      <c r="B635" s="4">
        <v>1</v>
      </c>
      <c r="C635" s="4">
        <v>0</v>
      </c>
      <c r="D635" s="4"/>
      <c r="E635" s="5"/>
    </row>
    <row r="636" spans="1:5">
      <c r="A636" s="3" t="s">
        <v>898</v>
      </c>
      <c r="B636" s="4">
        <v>2</v>
      </c>
      <c r="C636" s="4">
        <v>0</v>
      </c>
      <c r="D636" s="4"/>
      <c r="E636" s="5"/>
    </row>
    <row r="637" spans="1:5">
      <c r="A637" s="3" t="s">
        <v>4050</v>
      </c>
      <c r="B637" s="4">
        <v>3</v>
      </c>
      <c r="C637" s="4">
        <v>0</v>
      </c>
      <c r="D637" s="4"/>
      <c r="E637" s="5"/>
    </row>
    <row r="638" spans="1:5">
      <c r="A638" s="3" t="s">
        <v>526</v>
      </c>
      <c r="B638" s="4">
        <v>5</v>
      </c>
      <c r="C638" s="4">
        <v>0</v>
      </c>
      <c r="D638" s="4"/>
      <c r="E638" s="5"/>
    </row>
    <row r="639" spans="1:5">
      <c r="A639" s="3" t="s">
        <v>5885</v>
      </c>
      <c r="B639" s="4">
        <v>1</v>
      </c>
      <c r="C639" s="4">
        <v>0</v>
      </c>
      <c r="D639" s="4"/>
      <c r="E639" s="5"/>
    </row>
    <row r="640" spans="1:5">
      <c r="A640" s="3" t="s">
        <v>3870</v>
      </c>
      <c r="B640" s="4">
        <v>1</v>
      </c>
      <c r="C640" s="4">
        <v>0</v>
      </c>
      <c r="D640" s="4"/>
      <c r="E640" s="5"/>
    </row>
    <row r="641" spans="1:5">
      <c r="A641" s="3" t="s">
        <v>5943</v>
      </c>
      <c r="B641" s="4">
        <v>1</v>
      </c>
      <c r="C641" s="4">
        <v>0</v>
      </c>
      <c r="D641" s="4"/>
      <c r="E641" s="5"/>
    </row>
    <row r="642" spans="1:5">
      <c r="A642" s="3" t="s">
        <v>2158</v>
      </c>
      <c r="B642" s="4">
        <v>1</v>
      </c>
      <c r="C642" s="4">
        <v>0</v>
      </c>
      <c r="D642" s="4"/>
      <c r="E642" s="5"/>
    </row>
    <row r="643" spans="1:5">
      <c r="A643" s="3" t="s">
        <v>4787</v>
      </c>
      <c r="B643" s="4">
        <v>1</v>
      </c>
      <c r="C643" s="4">
        <v>0</v>
      </c>
      <c r="D643" s="4"/>
      <c r="E643" s="5"/>
    </row>
    <row r="644" spans="1:5">
      <c r="A644" s="3" t="s">
        <v>5877</v>
      </c>
      <c r="B644" s="4">
        <v>1</v>
      </c>
      <c r="C644" s="4">
        <v>0</v>
      </c>
      <c r="D644" s="4"/>
      <c r="E644" s="5"/>
    </row>
    <row r="645" spans="1:5">
      <c r="A645" s="3" t="s">
        <v>661</v>
      </c>
      <c r="B645" s="4">
        <v>3</v>
      </c>
      <c r="C645" s="4">
        <v>0</v>
      </c>
      <c r="D645" s="4"/>
      <c r="E645" s="5"/>
    </row>
    <row r="646" spans="1:5">
      <c r="A646" s="3" t="s">
        <v>5968</v>
      </c>
      <c r="B646" s="4">
        <v>1</v>
      </c>
      <c r="C646" s="4">
        <v>0</v>
      </c>
      <c r="D646" s="4"/>
      <c r="E646" s="5"/>
    </row>
    <row r="647" spans="1:5">
      <c r="A647" s="3" t="s">
        <v>2577</v>
      </c>
      <c r="B647" s="4">
        <v>2</v>
      </c>
      <c r="C647" s="4">
        <v>0</v>
      </c>
      <c r="D647" s="4"/>
      <c r="E647" s="5"/>
    </row>
    <row r="648" spans="1:5">
      <c r="A648" s="3" t="s">
        <v>5548</v>
      </c>
      <c r="B648" s="4">
        <v>1</v>
      </c>
      <c r="C648" s="4">
        <v>0</v>
      </c>
      <c r="D648" s="4"/>
      <c r="E648" s="5"/>
    </row>
    <row r="649" spans="1:5">
      <c r="A649" s="3" t="s">
        <v>2899</v>
      </c>
      <c r="B649" s="4">
        <v>1</v>
      </c>
      <c r="C649" s="4">
        <v>0</v>
      </c>
      <c r="D649" s="4"/>
      <c r="E649" s="5"/>
    </row>
    <row r="650" spans="1:5">
      <c r="A650" s="3" t="s">
        <v>867</v>
      </c>
      <c r="B650" s="4">
        <v>6</v>
      </c>
      <c r="C650" s="4">
        <v>0</v>
      </c>
      <c r="D650" s="4"/>
      <c r="E650" s="5"/>
    </row>
    <row r="651" spans="1:5">
      <c r="A651" s="3" t="s">
        <v>3879</v>
      </c>
      <c r="B651" s="4">
        <v>2</v>
      </c>
      <c r="C651" s="4">
        <v>0</v>
      </c>
      <c r="D651" s="4"/>
      <c r="E651" s="5"/>
    </row>
    <row r="652" spans="1:5">
      <c r="A652" s="3" t="s">
        <v>1276</v>
      </c>
      <c r="B652" s="4">
        <v>20</v>
      </c>
      <c r="C652" s="4">
        <v>0</v>
      </c>
      <c r="D652" s="4"/>
      <c r="E652" s="5"/>
    </row>
    <row r="653" spans="1:5">
      <c r="A653" s="3" t="s">
        <v>464</v>
      </c>
      <c r="B653" s="4">
        <v>9</v>
      </c>
      <c r="C653" s="4">
        <v>0</v>
      </c>
      <c r="D653" s="4"/>
      <c r="E653" s="5"/>
    </row>
    <row r="654" spans="1:5">
      <c r="A654" s="3" t="s">
        <v>5544</v>
      </c>
      <c r="B654" s="4">
        <v>1</v>
      </c>
      <c r="C654" s="4">
        <v>0</v>
      </c>
      <c r="D654" s="4"/>
      <c r="E654" s="5"/>
    </row>
    <row r="655" spans="1:5">
      <c r="A655" s="3" t="s">
        <v>4506</v>
      </c>
      <c r="B655" s="4">
        <v>4</v>
      </c>
      <c r="C655" s="4">
        <v>0</v>
      </c>
      <c r="D655" s="4"/>
      <c r="E655" s="5"/>
    </row>
    <row r="656" spans="1:5">
      <c r="A656" s="3" t="s">
        <v>4007</v>
      </c>
      <c r="B656" s="4">
        <v>4</v>
      </c>
      <c r="C656" s="4">
        <v>0</v>
      </c>
      <c r="D656" s="4"/>
      <c r="E656" s="5"/>
    </row>
    <row r="657" spans="1:5">
      <c r="A657" s="3" t="s">
        <v>5441</v>
      </c>
      <c r="B657" s="4">
        <v>1</v>
      </c>
      <c r="C657" s="4">
        <v>0</v>
      </c>
      <c r="D657" s="4"/>
      <c r="E657" s="5"/>
    </row>
    <row r="658" spans="1:5">
      <c r="A658" s="3" t="s">
        <v>3203</v>
      </c>
      <c r="B658" s="4">
        <v>1</v>
      </c>
      <c r="C658" s="4">
        <v>0</v>
      </c>
      <c r="D658" s="4"/>
      <c r="E658" s="5"/>
    </row>
    <row r="659" spans="1:5">
      <c r="A659" s="3" t="s">
        <v>3138</v>
      </c>
      <c r="B659" s="4">
        <v>1</v>
      </c>
      <c r="C659" s="4">
        <v>0</v>
      </c>
      <c r="D659" s="4"/>
      <c r="E659" s="5"/>
    </row>
    <row r="660" spans="1:5">
      <c r="A660" s="3" t="s">
        <v>3172</v>
      </c>
      <c r="B660" s="4">
        <v>1</v>
      </c>
      <c r="C660" s="4">
        <v>0</v>
      </c>
      <c r="D660" s="4"/>
      <c r="E660" s="5"/>
    </row>
    <row r="661" spans="1:5">
      <c r="A661" s="3" t="s">
        <v>1711</v>
      </c>
      <c r="B661" s="4">
        <v>1</v>
      </c>
      <c r="C661" s="4">
        <v>0</v>
      </c>
      <c r="D661" s="4"/>
      <c r="E661" s="5"/>
    </row>
    <row r="662" spans="1:5">
      <c r="A662" s="3" t="s">
        <v>504</v>
      </c>
      <c r="B662" s="4">
        <v>3</v>
      </c>
      <c r="C662" s="4">
        <v>0</v>
      </c>
      <c r="D662" s="4"/>
      <c r="E662" s="5"/>
    </row>
    <row r="663" spans="1:5">
      <c r="A663" s="3" t="s">
        <v>5057</v>
      </c>
      <c r="B663" s="4">
        <v>1</v>
      </c>
      <c r="C663" s="4">
        <v>0</v>
      </c>
      <c r="D663" s="4"/>
      <c r="E663" s="5"/>
    </row>
    <row r="664" spans="1:5">
      <c r="A664" s="3" t="s">
        <v>5399</v>
      </c>
      <c r="B664" s="4">
        <v>1</v>
      </c>
      <c r="C664" s="4">
        <v>0</v>
      </c>
      <c r="D664" s="4"/>
      <c r="E664" s="5"/>
    </row>
    <row r="665" spans="1:5">
      <c r="A665" s="3" t="s">
        <v>4882</v>
      </c>
      <c r="B665" s="4">
        <v>1</v>
      </c>
      <c r="C665" s="4">
        <v>0</v>
      </c>
      <c r="D665" s="4"/>
      <c r="E665" s="5"/>
    </row>
    <row r="666" spans="1:5">
      <c r="A666" s="3" t="s">
        <v>649</v>
      </c>
      <c r="B666" s="4">
        <v>1</v>
      </c>
      <c r="C666" s="4">
        <v>0</v>
      </c>
      <c r="D666" s="4"/>
      <c r="E666" s="5"/>
    </row>
    <row r="667" spans="1:5">
      <c r="A667" s="3" t="s">
        <v>1748</v>
      </c>
      <c r="B667" s="4">
        <v>1</v>
      </c>
      <c r="C667" s="4">
        <v>0</v>
      </c>
      <c r="D667" s="4"/>
      <c r="E667" s="5"/>
    </row>
    <row r="668" spans="1:5">
      <c r="A668" s="3" t="s">
        <v>568</v>
      </c>
      <c r="B668" s="4">
        <v>1</v>
      </c>
      <c r="C668" s="4">
        <v>0</v>
      </c>
      <c r="D668" s="4"/>
      <c r="E668" s="5"/>
    </row>
    <row r="669" spans="1:5">
      <c r="A669" s="3" t="s">
        <v>2626</v>
      </c>
      <c r="B669" s="4">
        <v>1</v>
      </c>
      <c r="C669" s="4">
        <v>0</v>
      </c>
      <c r="D669" s="4"/>
      <c r="E669" s="5"/>
    </row>
    <row r="670" spans="1:5">
      <c r="A670" s="3" t="s">
        <v>1170</v>
      </c>
      <c r="B670" s="4">
        <v>2</v>
      </c>
      <c r="C670" s="4">
        <v>0</v>
      </c>
      <c r="D670" s="4"/>
      <c r="E670" s="5"/>
    </row>
    <row r="671" spans="1:5">
      <c r="A671" s="3" t="s">
        <v>1099</v>
      </c>
      <c r="B671" s="4">
        <v>1</v>
      </c>
      <c r="C671" s="4">
        <v>0</v>
      </c>
      <c r="D671" s="4"/>
      <c r="E671" s="5"/>
    </row>
    <row r="672" spans="1:5">
      <c r="A672" s="3" t="s">
        <v>1802</v>
      </c>
      <c r="B672" s="4">
        <v>3</v>
      </c>
      <c r="C672" s="4">
        <v>0</v>
      </c>
      <c r="D672" s="4"/>
      <c r="E672" s="5"/>
    </row>
    <row r="673" spans="1:5">
      <c r="A673" s="3" t="s">
        <v>2326</v>
      </c>
      <c r="B673" s="4">
        <v>1</v>
      </c>
      <c r="C673" s="4">
        <v>0</v>
      </c>
      <c r="D673" s="4"/>
      <c r="E673" s="5"/>
    </row>
    <row r="674" spans="1:5">
      <c r="A674" s="3" t="s">
        <v>3161</v>
      </c>
      <c r="B674" s="4">
        <v>1</v>
      </c>
      <c r="C674" s="4">
        <v>0</v>
      </c>
      <c r="D674" s="4"/>
      <c r="E674" s="5"/>
    </row>
    <row r="675" spans="1:5">
      <c r="A675" s="3" t="s">
        <v>2290</v>
      </c>
      <c r="B675" s="4">
        <v>2</v>
      </c>
      <c r="C675" s="4">
        <v>0</v>
      </c>
      <c r="D675" s="4"/>
      <c r="E675" s="5"/>
    </row>
    <row r="676" spans="1:5">
      <c r="A676" s="3" t="s">
        <v>2834</v>
      </c>
      <c r="B676" s="4">
        <v>3</v>
      </c>
      <c r="C676" s="4">
        <v>0</v>
      </c>
      <c r="D676" s="4"/>
      <c r="E676" s="5"/>
    </row>
    <row r="677" spans="1:5">
      <c r="A677" s="3" t="s">
        <v>2810</v>
      </c>
      <c r="B677" s="4">
        <v>1</v>
      </c>
      <c r="C677" s="4">
        <v>0</v>
      </c>
      <c r="D677" s="4"/>
      <c r="E677" s="5"/>
    </row>
    <row r="678" spans="1:5">
      <c r="A678" s="3" t="s">
        <v>480</v>
      </c>
      <c r="B678" s="4">
        <v>1</v>
      </c>
      <c r="C678" s="4">
        <v>0</v>
      </c>
      <c r="D678" s="4"/>
      <c r="E678" s="5"/>
    </row>
    <row r="679" spans="1:5">
      <c r="A679" s="3" t="s">
        <v>292</v>
      </c>
      <c r="B679" s="4">
        <v>1</v>
      </c>
      <c r="C679" s="4">
        <v>0</v>
      </c>
      <c r="D679" s="4"/>
      <c r="E679" s="5"/>
    </row>
    <row r="680" spans="1:5">
      <c r="A680" s="3" t="s">
        <v>512</v>
      </c>
      <c r="B680" s="4">
        <v>1</v>
      </c>
      <c r="C680" s="4">
        <v>0</v>
      </c>
      <c r="D680" s="4"/>
      <c r="E680" s="5"/>
    </row>
    <row r="681" spans="1:5">
      <c r="A681" s="3" t="s">
        <v>920</v>
      </c>
      <c r="B681" s="4">
        <v>1</v>
      </c>
      <c r="C681" s="4">
        <v>0</v>
      </c>
      <c r="D681" s="4"/>
      <c r="E681" s="5"/>
    </row>
    <row r="682" spans="1:5">
      <c r="A682" s="3" t="s">
        <v>262</v>
      </c>
      <c r="B682" s="4">
        <v>2</v>
      </c>
      <c r="C682" s="4">
        <v>0</v>
      </c>
      <c r="D682" s="4"/>
      <c r="E682" s="5"/>
    </row>
    <row r="683" spans="1:5">
      <c r="A683" s="3" t="s">
        <v>1552</v>
      </c>
      <c r="B683" s="4">
        <v>1</v>
      </c>
      <c r="C683" s="4">
        <v>0</v>
      </c>
      <c r="D683" s="4"/>
      <c r="E683" s="5"/>
    </row>
    <row r="684" spans="1:5">
      <c r="A684" s="3" t="s">
        <v>538</v>
      </c>
      <c r="B684" s="4">
        <v>3</v>
      </c>
      <c r="C684" s="4">
        <v>0</v>
      </c>
      <c r="D684" s="4"/>
      <c r="E684" s="5"/>
    </row>
    <row r="685" spans="1:5">
      <c r="A685" s="3" t="s">
        <v>3128</v>
      </c>
      <c r="B685" s="4">
        <v>1</v>
      </c>
      <c r="C685" s="4">
        <v>0</v>
      </c>
      <c r="D685" s="4"/>
      <c r="E685" s="5"/>
    </row>
    <row r="686" spans="1:5">
      <c r="A686" s="3" t="s">
        <v>2223</v>
      </c>
      <c r="B686" s="4">
        <v>1</v>
      </c>
      <c r="C686" s="4">
        <v>0</v>
      </c>
      <c r="D686" s="4"/>
      <c r="E686" s="5"/>
    </row>
    <row r="687" spans="1:5">
      <c r="A687" s="3" t="s">
        <v>3282</v>
      </c>
      <c r="B687" s="4">
        <v>1</v>
      </c>
      <c r="C687" s="4">
        <v>0</v>
      </c>
      <c r="D687" s="4"/>
      <c r="E687" s="5"/>
    </row>
    <row r="688" spans="1:5">
      <c r="A688" s="3" t="s">
        <v>2855</v>
      </c>
      <c r="B688" s="4">
        <v>1</v>
      </c>
      <c r="C688" s="4">
        <v>0</v>
      </c>
      <c r="D688" s="4"/>
      <c r="E688" s="5"/>
    </row>
    <row r="689" spans="1:5">
      <c r="A689" s="3" t="s">
        <v>2179</v>
      </c>
      <c r="B689" s="4">
        <v>1</v>
      </c>
      <c r="C689" s="4">
        <v>0</v>
      </c>
      <c r="D689" s="4"/>
      <c r="E689" s="5"/>
    </row>
    <row r="690" spans="1:5">
      <c r="A690" s="3" t="s">
        <v>961</v>
      </c>
      <c r="B690" s="4">
        <v>1</v>
      </c>
      <c r="C690" s="4">
        <v>0</v>
      </c>
      <c r="D690" s="4"/>
      <c r="E690" s="5"/>
    </row>
    <row r="691" spans="1:5">
      <c r="A691" s="3" t="s">
        <v>4580</v>
      </c>
      <c r="B691" s="4">
        <v>4</v>
      </c>
      <c r="C691" s="4">
        <v>0</v>
      </c>
      <c r="D691" s="4"/>
      <c r="E691" s="5"/>
    </row>
    <row r="692" spans="1:5">
      <c r="A692" s="3" t="s">
        <v>2659</v>
      </c>
      <c r="B692" s="4">
        <v>1</v>
      </c>
      <c r="C692" s="4">
        <v>0</v>
      </c>
      <c r="D692" s="4"/>
      <c r="E692" s="5"/>
    </row>
    <row r="693" spans="1:5">
      <c r="A693" s="3" t="s">
        <v>3052</v>
      </c>
      <c r="B693" s="4">
        <v>1</v>
      </c>
      <c r="C693" s="4">
        <v>0</v>
      </c>
      <c r="D693" s="4"/>
      <c r="E693" s="5"/>
    </row>
    <row r="694" spans="1:5">
      <c r="A694" s="3" t="s">
        <v>2662</v>
      </c>
      <c r="B694" s="4">
        <v>1</v>
      </c>
      <c r="C694" s="4">
        <v>0</v>
      </c>
      <c r="D694" s="4"/>
      <c r="E694" s="5"/>
    </row>
    <row r="695" spans="1:5">
      <c r="A695" s="3" t="s">
        <v>3046</v>
      </c>
      <c r="B695" s="4">
        <v>1</v>
      </c>
      <c r="C695" s="4">
        <v>0</v>
      </c>
      <c r="D695" s="4"/>
      <c r="E695" s="5"/>
    </row>
    <row r="696" spans="1:5">
      <c r="A696" s="3" t="s">
        <v>1591</v>
      </c>
      <c r="B696" s="4">
        <v>1</v>
      </c>
      <c r="C696" s="4">
        <v>0</v>
      </c>
      <c r="D696" s="4"/>
      <c r="E696" s="5"/>
    </row>
    <row r="697" spans="1:5">
      <c r="A697" s="3" t="s">
        <v>327</v>
      </c>
      <c r="B697" s="4">
        <v>5</v>
      </c>
      <c r="C697" s="4">
        <v>0</v>
      </c>
      <c r="D697" s="4"/>
      <c r="E697" s="5"/>
    </row>
    <row r="698" spans="1:5">
      <c r="A698" s="3" t="s">
        <v>1992</v>
      </c>
      <c r="B698" s="4">
        <v>1</v>
      </c>
      <c r="C698" s="4">
        <v>0</v>
      </c>
      <c r="D698" s="4"/>
      <c r="E698" s="5"/>
    </row>
    <row r="699" spans="1:5">
      <c r="A699" s="3" t="s">
        <v>2294</v>
      </c>
      <c r="B699" s="4">
        <v>1</v>
      </c>
      <c r="C699" s="4">
        <v>0</v>
      </c>
      <c r="D699" s="4"/>
      <c r="E699" s="5"/>
    </row>
    <row r="700" spans="1:5">
      <c r="A700" s="3" t="s">
        <v>2428</v>
      </c>
      <c r="B700" s="4">
        <v>1</v>
      </c>
      <c r="C700" s="4">
        <v>0</v>
      </c>
      <c r="D700" s="4"/>
      <c r="E700" s="5"/>
    </row>
    <row r="701" spans="1:5">
      <c r="A701" s="3" t="s">
        <v>1389</v>
      </c>
      <c r="B701" s="4">
        <v>1</v>
      </c>
      <c r="C701" s="4">
        <v>0</v>
      </c>
      <c r="D701" s="4"/>
      <c r="E701" s="5"/>
    </row>
    <row r="702" spans="1:5">
      <c r="A702" s="3" t="s">
        <v>1820</v>
      </c>
      <c r="B702" s="4">
        <v>1</v>
      </c>
      <c r="C702" s="4">
        <v>0</v>
      </c>
      <c r="D702" s="4"/>
      <c r="E702" s="5"/>
    </row>
    <row r="703" spans="1:5">
      <c r="A703" s="3" t="s">
        <v>3151</v>
      </c>
      <c r="B703" s="4">
        <v>1</v>
      </c>
      <c r="C703" s="4">
        <v>0</v>
      </c>
      <c r="D703" s="4"/>
      <c r="E703" s="5"/>
    </row>
    <row r="704" spans="1:5">
      <c r="A704" s="3" t="s">
        <v>2536</v>
      </c>
      <c r="B704" s="4">
        <v>1</v>
      </c>
      <c r="C704" s="4">
        <v>0</v>
      </c>
      <c r="D704" s="4"/>
      <c r="E704" s="5"/>
    </row>
    <row r="705" spans="1:5">
      <c r="A705" s="3" t="s">
        <v>1937</v>
      </c>
      <c r="B705" s="4">
        <v>2</v>
      </c>
      <c r="C705" s="4">
        <v>0</v>
      </c>
      <c r="D705" s="4"/>
      <c r="E705" s="5"/>
    </row>
    <row r="706" spans="1:5">
      <c r="A706" s="3" t="s">
        <v>2814</v>
      </c>
      <c r="B706" s="4">
        <v>1</v>
      </c>
      <c r="C706" s="4">
        <v>0</v>
      </c>
      <c r="D706" s="4"/>
      <c r="E706" s="5"/>
    </row>
    <row r="707" spans="1:5">
      <c r="A707" s="3" t="s">
        <v>3959</v>
      </c>
      <c r="B707" s="4">
        <v>3</v>
      </c>
      <c r="C707" s="4">
        <v>0</v>
      </c>
      <c r="D707" s="4"/>
      <c r="E707" s="5"/>
    </row>
    <row r="708" spans="1:5">
      <c r="A708" s="3" t="s">
        <v>2305</v>
      </c>
      <c r="B708" s="4">
        <v>1</v>
      </c>
      <c r="C708" s="4">
        <v>0</v>
      </c>
      <c r="D708" s="4"/>
      <c r="E708" s="5"/>
    </row>
    <row r="709" spans="1:5">
      <c r="A709" s="3" t="s">
        <v>1033</v>
      </c>
      <c r="B709" s="4">
        <v>1</v>
      </c>
      <c r="C709" s="4">
        <v>0</v>
      </c>
      <c r="D709" s="4"/>
      <c r="E709" s="5"/>
    </row>
    <row r="710" spans="1:5">
      <c r="A710" s="3" t="s">
        <v>2593</v>
      </c>
      <c r="B710" s="4">
        <v>1</v>
      </c>
      <c r="C710" s="4">
        <v>0</v>
      </c>
      <c r="D710" s="4"/>
      <c r="E710" s="5"/>
    </row>
    <row r="711" spans="1:5">
      <c r="A711" s="3" t="s">
        <v>496</v>
      </c>
      <c r="B711" s="4">
        <v>3</v>
      </c>
      <c r="C711" s="4">
        <v>0</v>
      </c>
      <c r="D711" s="4"/>
      <c r="E711" s="5"/>
    </row>
    <row r="712" spans="1:5">
      <c r="A712" s="3" t="s">
        <v>1346</v>
      </c>
      <c r="B712" s="4">
        <v>1</v>
      </c>
      <c r="C712" s="4">
        <v>0</v>
      </c>
      <c r="D712" s="4"/>
      <c r="E712" s="5"/>
    </row>
    <row r="713" spans="1:5">
      <c r="A713" s="3" t="s">
        <v>2037</v>
      </c>
      <c r="B713" s="4">
        <v>2</v>
      </c>
      <c r="C713" s="4">
        <v>0</v>
      </c>
      <c r="D713" s="4"/>
      <c r="E713" s="5"/>
    </row>
    <row r="714" spans="1:5">
      <c r="A714" s="3" t="s">
        <v>452</v>
      </c>
      <c r="B714" s="4">
        <v>1</v>
      </c>
      <c r="C714" s="4">
        <v>0</v>
      </c>
      <c r="D714" s="4"/>
      <c r="E714" s="5"/>
    </row>
    <row r="715" spans="1:5">
      <c r="A715" s="3" t="s">
        <v>1643</v>
      </c>
      <c r="B715" s="4">
        <v>1</v>
      </c>
      <c r="C715" s="4">
        <v>0</v>
      </c>
      <c r="D715" s="4"/>
      <c r="E715" s="5"/>
    </row>
    <row r="716" spans="1:5">
      <c r="A716" s="3" t="s">
        <v>1770</v>
      </c>
      <c r="B716" s="4">
        <v>1</v>
      </c>
      <c r="C716" s="4">
        <v>0</v>
      </c>
      <c r="D716" s="4"/>
      <c r="E716" s="5"/>
    </row>
    <row r="717" spans="1:5">
      <c r="A717" s="3" t="s">
        <v>939</v>
      </c>
      <c r="B717" s="4">
        <v>2</v>
      </c>
      <c r="C717" s="4">
        <v>0</v>
      </c>
      <c r="D717" s="4"/>
      <c r="E717" s="5"/>
    </row>
    <row r="718" spans="1:5">
      <c r="A718" s="3" t="s">
        <v>3066</v>
      </c>
      <c r="B718" s="4">
        <v>1</v>
      </c>
      <c r="C718" s="4">
        <v>0</v>
      </c>
      <c r="D718" s="4"/>
      <c r="E718" s="5"/>
    </row>
    <row r="719" spans="1:5">
      <c r="A719" s="3" t="s">
        <v>2025</v>
      </c>
      <c r="B719" s="4">
        <v>1</v>
      </c>
      <c r="C719" s="4">
        <v>0</v>
      </c>
      <c r="D719" s="4"/>
      <c r="E719" s="5"/>
    </row>
    <row r="720" spans="1:5">
      <c r="A720" s="3" t="s">
        <v>4253</v>
      </c>
      <c r="B720" s="4">
        <v>3</v>
      </c>
      <c r="C720" s="4">
        <v>0</v>
      </c>
      <c r="D720" s="4"/>
      <c r="E720" s="5"/>
    </row>
    <row r="721" spans="1:5">
      <c r="A721" s="3" t="s">
        <v>1194</v>
      </c>
      <c r="B721" s="4">
        <v>1</v>
      </c>
      <c r="C721" s="4">
        <v>0</v>
      </c>
      <c r="D721" s="4"/>
      <c r="E721" s="5"/>
    </row>
    <row r="722" spans="1:5">
      <c r="A722" s="3" t="s">
        <v>607</v>
      </c>
      <c r="B722" s="4">
        <v>9</v>
      </c>
      <c r="C722" s="4">
        <v>0</v>
      </c>
      <c r="D722" s="4"/>
      <c r="E722" s="5"/>
    </row>
    <row r="723" spans="1:5">
      <c r="A723" s="3" t="s">
        <v>3665</v>
      </c>
      <c r="B723" s="4">
        <v>1</v>
      </c>
      <c r="C723" s="4">
        <v>0</v>
      </c>
      <c r="D723" s="4"/>
      <c r="E723" s="5"/>
    </row>
    <row r="724" spans="1:5">
      <c r="A724" s="3" t="s">
        <v>582</v>
      </c>
      <c r="B724" s="4">
        <v>3</v>
      </c>
      <c r="C724" s="4">
        <v>0</v>
      </c>
      <c r="D724" s="4"/>
      <c r="E724" s="5"/>
    </row>
    <row r="725" spans="1:5">
      <c r="A725" s="3" t="s">
        <v>1133</v>
      </c>
      <c r="B725" s="4">
        <v>1</v>
      </c>
      <c r="C725" s="4">
        <v>0</v>
      </c>
      <c r="D725" s="4"/>
      <c r="E725" s="5"/>
    </row>
    <row r="726" spans="1:5">
      <c r="A726" s="3" t="s">
        <v>792</v>
      </c>
      <c r="B726" s="4">
        <v>1</v>
      </c>
      <c r="C726" s="4">
        <v>0</v>
      </c>
      <c r="D726" s="4"/>
      <c r="E726" s="5"/>
    </row>
    <row r="727" spans="1:5">
      <c r="A727" s="3" t="s">
        <v>701</v>
      </c>
      <c r="B727" s="4">
        <v>2</v>
      </c>
      <c r="C727" s="4">
        <v>0</v>
      </c>
      <c r="D727" s="4"/>
      <c r="E727" s="5"/>
    </row>
    <row r="728" spans="1:5">
      <c r="A728" s="3" t="s">
        <v>2175</v>
      </c>
      <c r="B728" s="4">
        <v>1</v>
      </c>
      <c r="C728" s="4">
        <v>0</v>
      </c>
      <c r="D728" s="4"/>
      <c r="E728" s="5"/>
    </row>
    <row r="729" spans="1:5">
      <c r="A729" s="3" t="s">
        <v>4165</v>
      </c>
      <c r="B729" s="4">
        <v>4</v>
      </c>
      <c r="C729" s="4">
        <v>0</v>
      </c>
      <c r="D729" s="4"/>
      <c r="E729" s="5"/>
    </row>
    <row r="730" spans="1:5">
      <c r="A730" s="3" t="s">
        <v>2447</v>
      </c>
      <c r="B730" s="4">
        <v>4</v>
      </c>
      <c r="C730" s="4">
        <v>0</v>
      </c>
      <c r="D730" s="4"/>
      <c r="E730" s="5"/>
    </row>
    <row r="731" spans="1:5">
      <c r="A731" s="3" t="s">
        <v>5312</v>
      </c>
      <c r="B731" s="4">
        <v>1</v>
      </c>
      <c r="C731" s="4">
        <v>0</v>
      </c>
      <c r="D731" s="4"/>
      <c r="E731" s="5"/>
    </row>
    <row r="732" spans="1:5">
      <c r="A732" s="3" t="s">
        <v>3842</v>
      </c>
      <c r="B732" s="4">
        <v>1</v>
      </c>
      <c r="C732" s="4">
        <v>0</v>
      </c>
      <c r="D732" s="4"/>
      <c r="E732" s="5"/>
    </row>
    <row r="733" spans="1:5">
      <c r="A733" s="3" t="s">
        <v>1129</v>
      </c>
      <c r="B733" s="4">
        <v>1</v>
      </c>
      <c r="C733" s="4">
        <v>0</v>
      </c>
      <c r="D733" s="4"/>
      <c r="E733" s="5"/>
    </row>
    <row r="734" spans="1:5">
      <c r="A734" s="3" t="s">
        <v>1377</v>
      </c>
      <c r="B734" s="4">
        <v>2</v>
      </c>
      <c r="C734" s="4">
        <v>0</v>
      </c>
      <c r="D734" s="4"/>
      <c r="E734" s="5"/>
    </row>
    <row r="735" spans="1:5">
      <c r="A735" s="3" t="s">
        <v>394</v>
      </c>
      <c r="B735" s="4">
        <v>1</v>
      </c>
      <c r="C735" s="4">
        <v>0</v>
      </c>
      <c r="D735" s="4"/>
      <c r="E735" s="5"/>
    </row>
    <row r="736" spans="1:5">
      <c r="A736" s="3" t="s">
        <v>1287</v>
      </c>
      <c r="B736" s="4">
        <v>3</v>
      </c>
      <c r="C736" s="4">
        <v>0</v>
      </c>
      <c r="D736" s="4"/>
      <c r="E736" s="5"/>
    </row>
    <row r="737" spans="1:5">
      <c r="A737" s="3" t="s">
        <v>2486</v>
      </c>
      <c r="B737" s="4">
        <v>2</v>
      </c>
      <c r="C737" s="4">
        <v>0</v>
      </c>
      <c r="D737" s="4"/>
      <c r="E737" s="5"/>
    </row>
    <row r="738" spans="1:5">
      <c r="A738" s="3" t="s">
        <v>2981</v>
      </c>
      <c r="B738" s="4">
        <v>1</v>
      </c>
      <c r="C738" s="4">
        <v>0</v>
      </c>
      <c r="D738" s="4"/>
      <c r="E738" s="5"/>
    </row>
    <row r="739" spans="1:5">
      <c r="A739" s="3" t="s">
        <v>297</v>
      </c>
      <c r="B739" s="4">
        <v>5</v>
      </c>
      <c r="C739" s="4">
        <v>0</v>
      </c>
      <c r="D739" s="4"/>
      <c r="E739" s="5"/>
    </row>
    <row r="740" spans="1:5">
      <c r="A740" s="3" t="s">
        <v>302</v>
      </c>
      <c r="B740" s="4">
        <v>2</v>
      </c>
      <c r="C740" s="4">
        <v>0</v>
      </c>
      <c r="D740" s="4"/>
      <c r="E740" s="5"/>
    </row>
    <row r="741" spans="1:5">
      <c r="A741" s="3" t="s">
        <v>2943</v>
      </c>
      <c r="B741" s="4">
        <v>1</v>
      </c>
      <c r="C741" s="4">
        <v>0</v>
      </c>
      <c r="D741" s="4"/>
      <c r="E741" s="5"/>
    </row>
    <row r="742" spans="1:5">
      <c r="A742" s="3" t="s">
        <v>2091</v>
      </c>
      <c r="B742" s="4">
        <v>1</v>
      </c>
      <c r="C742" s="4">
        <v>0</v>
      </c>
      <c r="D742" s="4"/>
      <c r="E742" s="5"/>
    </row>
    <row r="743" spans="1:5">
      <c r="A743" s="3" t="s">
        <v>2147</v>
      </c>
      <c r="B743" s="4">
        <v>1</v>
      </c>
      <c r="C743" s="4">
        <v>0</v>
      </c>
      <c r="D743" s="4"/>
      <c r="E743" s="5"/>
    </row>
    <row r="744" spans="1:5">
      <c r="A744" s="3" t="s">
        <v>2386</v>
      </c>
      <c r="B744" s="4">
        <v>1</v>
      </c>
      <c r="C744" s="4">
        <v>0</v>
      </c>
      <c r="D744" s="4"/>
      <c r="E744" s="5"/>
    </row>
    <row r="745" spans="1:5">
      <c r="A745" s="3" t="s">
        <v>1929</v>
      </c>
      <c r="B745" s="4">
        <v>1</v>
      </c>
      <c r="C745" s="4">
        <v>0</v>
      </c>
      <c r="D745" s="4"/>
      <c r="E745" s="5"/>
    </row>
    <row r="746" spans="1:5">
      <c r="A746" s="3" t="s">
        <v>2747</v>
      </c>
      <c r="B746" s="4">
        <v>1</v>
      </c>
      <c r="C746" s="4">
        <v>0</v>
      </c>
      <c r="D746" s="4"/>
      <c r="E746" s="5"/>
    </row>
    <row r="747" spans="1:5">
      <c r="A747" s="3" t="s">
        <v>2490</v>
      </c>
      <c r="B747" s="4">
        <v>1</v>
      </c>
      <c r="C747" s="4">
        <v>0</v>
      </c>
      <c r="D747" s="4"/>
      <c r="E747" s="5"/>
    </row>
    <row r="748" spans="1:5">
      <c r="A748" s="3" t="s">
        <v>2873</v>
      </c>
      <c r="B748" s="4">
        <v>1</v>
      </c>
      <c r="C748" s="4">
        <v>0</v>
      </c>
      <c r="D748" s="4"/>
      <c r="E748" s="5"/>
    </row>
    <row r="749" spans="1:5">
      <c r="A749" s="3" t="s">
        <v>2818</v>
      </c>
      <c r="B749" s="4">
        <v>1</v>
      </c>
      <c r="C749" s="4">
        <v>0</v>
      </c>
      <c r="D749" s="4"/>
      <c r="E749" s="5"/>
    </row>
    <row r="750" spans="1:5">
      <c r="A750" s="3" t="s">
        <v>3304</v>
      </c>
      <c r="B750" s="4">
        <v>1</v>
      </c>
      <c r="C750" s="4">
        <v>0</v>
      </c>
      <c r="D750" s="4"/>
      <c r="E750" s="5"/>
    </row>
    <row r="751" spans="1:5">
      <c r="A751" s="3" t="s">
        <v>2338</v>
      </c>
      <c r="B751" s="4">
        <v>1</v>
      </c>
      <c r="C751" s="4">
        <v>0</v>
      </c>
      <c r="D751" s="4"/>
      <c r="E751" s="5"/>
    </row>
    <row r="752" spans="1:5">
      <c r="A752" s="3" t="s">
        <v>3059</v>
      </c>
      <c r="B752" s="4">
        <v>1</v>
      </c>
      <c r="C752" s="4">
        <v>0</v>
      </c>
      <c r="D752" s="4"/>
      <c r="E752" s="5"/>
    </row>
    <row r="753" spans="1:5">
      <c r="A753" s="3" t="s">
        <v>2494</v>
      </c>
      <c r="B753" s="4">
        <v>2</v>
      </c>
      <c r="C753" s="4">
        <v>0</v>
      </c>
      <c r="D753" s="4"/>
      <c r="E753" s="5"/>
    </row>
    <row r="754" spans="1:5">
      <c r="A754" s="3" t="s">
        <v>3022</v>
      </c>
      <c r="B754" s="4">
        <v>1</v>
      </c>
      <c r="C754" s="4">
        <v>0</v>
      </c>
      <c r="D754" s="4"/>
      <c r="E754" s="5"/>
    </row>
    <row r="755" spans="1:5">
      <c r="A755" s="3" t="s">
        <v>990</v>
      </c>
      <c r="B755" s="4">
        <v>4</v>
      </c>
      <c r="C755" s="4">
        <v>0</v>
      </c>
      <c r="D755" s="4"/>
      <c r="E755" s="5"/>
    </row>
    <row r="756" spans="1:5">
      <c r="A756" s="3" t="s">
        <v>3472</v>
      </c>
      <c r="B756" s="4">
        <v>2</v>
      </c>
      <c r="C756" s="4">
        <v>0</v>
      </c>
      <c r="D756" s="4"/>
      <c r="E756" s="5"/>
    </row>
    <row r="757" spans="1:5">
      <c r="A757" s="3" t="s">
        <v>3288</v>
      </c>
      <c r="B757" s="4">
        <v>1</v>
      </c>
      <c r="C757" s="4">
        <v>0</v>
      </c>
      <c r="D757" s="4"/>
      <c r="E757" s="5"/>
    </row>
    <row r="758" spans="1:5">
      <c r="A758" s="3" t="s">
        <v>2667</v>
      </c>
      <c r="B758" s="4">
        <v>1</v>
      </c>
      <c r="C758" s="4">
        <v>0</v>
      </c>
      <c r="D758" s="4"/>
      <c r="E758" s="5"/>
    </row>
    <row r="759" spans="1:5">
      <c r="A759" s="3" t="s">
        <v>1126</v>
      </c>
      <c r="B759" s="4">
        <v>4</v>
      </c>
      <c r="C759" s="4">
        <v>0</v>
      </c>
      <c r="D759" s="4"/>
      <c r="E759" s="5"/>
    </row>
    <row r="760" spans="1:5">
      <c r="A760" s="3" t="s">
        <v>2416</v>
      </c>
      <c r="B760" s="4">
        <v>1</v>
      </c>
      <c r="C760" s="4">
        <v>0</v>
      </c>
      <c r="D760" s="4"/>
      <c r="E760" s="5"/>
    </row>
    <row r="761" spans="1:5">
      <c r="A761" s="3" t="s">
        <v>3683</v>
      </c>
      <c r="B761" s="4">
        <v>5</v>
      </c>
      <c r="C761" s="4">
        <v>0</v>
      </c>
      <c r="D761" s="4"/>
      <c r="E761" s="5"/>
    </row>
    <row r="762" spans="1:5">
      <c r="A762" s="3" t="s">
        <v>1731</v>
      </c>
      <c r="B762" s="4">
        <v>1</v>
      </c>
      <c r="C762" s="4">
        <v>0</v>
      </c>
      <c r="D762" s="4"/>
      <c r="E762" s="5"/>
    </row>
    <row r="763" spans="1:5">
      <c r="A763" s="3" t="s">
        <v>372</v>
      </c>
      <c r="B763" s="4">
        <v>4</v>
      </c>
      <c r="C763" s="4">
        <v>0</v>
      </c>
      <c r="D763" s="4"/>
      <c r="E763" s="5"/>
    </row>
    <row r="764" spans="1:5">
      <c r="A764" s="3" t="s">
        <v>5617</v>
      </c>
      <c r="B764" s="4">
        <v>1</v>
      </c>
      <c r="C764" s="4">
        <v>0</v>
      </c>
      <c r="D764" s="4"/>
      <c r="E764" s="5"/>
    </row>
    <row r="765" spans="1:5">
      <c r="A765" s="3" t="s">
        <v>695</v>
      </c>
      <c r="B765" s="4">
        <v>3</v>
      </c>
      <c r="C765" s="4">
        <v>0</v>
      </c>
      <c r="D765" s="4"/>
      <c r="E765" s="5"/>
    </row>
    <row r="766" spans="1:5">
      <c r="A766" s="3" t="s">
        <v>1316</v>
      </c>
      <c r="B766" s="4">
        <v>1</v>
      </c>
      <c r="C766" s="4">
        <v>0</v>
      </c>
      <c r="D766" s="4"/>
      <c r="E766" s="5"/>
    </row>
    <row r="767" spans="1:5">
      <c r="A767" s="3" t="s">
        <v>1688</v>
      </c>
      <c r="B767" s="4">
        <v>1</v>
      </c>
      <c r="C767" s="4">
        <v>0</v>
      </c>
      <c r="D767" s="4"/>
      <c r="E767" s="5"/>
    </row>
    <row r="768" spans="1:5">
      <c r="A768" s="3" t="s">
        <v>1456</v>
      </c>
      <c r="B768" s="4">
        <v>1</v>
      </c>
      <c r="C768" s="4">
        <v>0</v>
      </c>
      <c r="D768" s="4"/>
      <c r="E768" s="5"/>
    </row>
    <row r="769" spans="1:5">
      <c r="A769" s="3" t="s">
        <v>347</v>
      </c>
      <c r="B769" s="4">
        <v>2</v>
      </c>
      <c r="C769" s="4">
        <v>0</v>
      </c>
      <c r="D769" s="4"/>
      <c r="E769" s="5"/>
    </row>
    <row r="770" spans="1:5">
      <c r="A770" s="3" t="s">
        <v>1431</v>
      </c>
      <c r="B770" s="4">
        <v>1</v>
      </c>
      <c r="C770" s="4">
        <v>0</v>
      </c>
      <c r="D770" s="4"/>
      <c r="E770" s="5"/>
    </row>
    <row r="771" spans="1:5">
      <c r="A771" s="3" t="s">
        <v>2264</v>
      </c>
      <c r="B771" s="4">
        <v>1</v>
      </c>
      <c r="C771" s="4">
        <v>0</v>
      </c>
      <c r="D771" s="4"/>
      <c r="E771" s="5"/>
    </row>
    <row r="772" spans="1:5">
      <c r="A772" s="3" t="s">
        <v>2761</v>
      </c>
      <c r="B772" s="4">
        <v>1</v>
      </c>
      <c r="C772" s="4">
        <v>0</v>
      </c>
      <c r="D772" s="4"/>
      <c r="E772" s="5"/>
    </row>
    <row r="773" spans="1:5">
      <c r="A773" s="3" t="s">
        <v>2377</v>
      </c>
      <c r="B773" s="4">
        <v>1</v>
      </c>
      <c r="C773" s="4">
        <v>0</v>
      </c>
      <c r="D773" s="4"/>
      <c r="E773" s="5"/>
    </row>
    <row r="774" spans="1:5">
      <c r="A774" s="3" t="s">
        <v>2589</v>
      </c>
      <c r="B774" s="4">
        <v>1</v>
      </c>
      <c r="C774" s="4">
        <v>0</v>
      </c>
      <c r="D774" s="4"/>
      <c r="E774" s="5"/>
    </row>
    <row r="775" spans="1:5">
      <c r="A775" s="3" t="s">
        <v>2891</v>
      </c>
      <c r="B775" s="4">
        <v>1</v>
      </c>
      <c r="C775" s="4">
        <v>0</v>
      </c>
      <c r="D775" s="4"/>
      <c r="E775" s="5"/>
    </row>
    <row r="776" spans="1:5">
      <c r="A776" s="3" t="s">
        <v>1692</v>
      </c>
      <c r="B776" s="4">
        <v>3</v>
      </c>
      <c r="C776" s="4">
        <v>0</v>
      </c>
      <c r="D776" s="4"/>
      <c r="E776" s="5"/>
    </row>
    <row r="777" spans="1:5">
      <c r="A777" s="3" t="s">
        <v>2399</v>
      </c>
      <c r="B777" s="4">
        <v>1</v>
      </c>
      <c r="C777" s="4">
        <v>0</v>
      </c>
      <c r="D777" s="4"/>
      <c r="E777" s="5"/>
    </row>
    <row r="778" spans="1:5">
      <c r="A778" s="3" t="s">
        <v>4564</v>
      </c>
      <c r="B778" s="4">
        <v>1</v>
      </c>
      <c r="C778" s="4">
        <v>0</v>
      </c>
      <c r="D778" s="4"/>
      <c r="E778" s="5"/>
    </row>
    <row r="779" spans="1:5">
      <c r="A779" s="3" t="s">
        <v>4071</v>
      </c>
      <c r="B779" s="4">
        <v>1</v>
      </c>
      <c r="C779" s="4">
        <v>0</v>
      </c>
      <c r="D779" s="4"/>
      <c r="E779" s="5"/>
    </row>
    <row r="780" spans="1:5">
      <c r="A780" s="3" t="s">
        <v>2798</v>
      </c>
      <c r="B780" s="4">
        <v>4</v>
      </c>
      <c r="C780" s="4">
        <v>0</v>
      </c>
      <c r="D780" s="4"/>
      <c r="E780" s="5"/>
    </row>
    <row r="781" spans="1:5">
      <c r="A781" s="3" t="s">
        <v>1485</v>
      </c>
      <c r="B781" s="4">
        <v>1</v>
      </c>
      <c r="C781" s="4">
        <v>0</v>
      </c>
      <c r="D781" s="4"/>
      <c r="E781" s="5"/>
    </row>
    <row r="782" spans="1:5">
      <c r="A782" s="3" t="s">
        <v>4560</v>
      </c>
      <c r="B782" s="4">
        <v>2</v>
      </c>
      <c r="C782" s="4">
        <v>0</v>
      </c>
      <c r="D782" s="4"/>
      <c r="E782" s="5"/>
    </row>
    <row r="783" spans="1:5">
      <c r="A783" s="3" t="s">
        <v>4988</v>
      </c>
      <c r="B783" s="4">
        <v>1</v>
      </c>
      <c r="C783" s="4">
        <v>0</v>
      </c>
      <c r="D783" s="4"/>
      <c r="E783" s="5"/>
    </row>
    <row r="784" spans="1:5">
      <c r="A784" s="3" t="s">
        <v>3605</v>
      </c>
      <c r="B784" s="4">
        <v>1</v>
      </c>
      <c r="C784" s="4">
        <v>0</v>
      </c>
      <c r="D784" s="4"/>
      <c r="E784" s="5"/>
    </row>
    <row r="785" spans="1:5">
      <c r="A785" s="3" t="s">
        <v>546</v>
      </c>
      <c r="B785" s="4">
        <v>2</v>
      </c>
      <c r="C785" s="4">
        <v>0</v>
      </c>
      <c r="D785" s="4"/>
      <c r="E785" s="5"/>
    </row>
    <row r="786" spans="1:5">
      <c r="A786" s="3" t="s">
        <v>2200</v>
      </c>
      <c r="B786" s="4">
        <v>1</v>
      </c>
      <c r="C786" s="4">
        <v>0</v>
      </c>
      <c r="D786" s="4"/>
      <c r="E786" s="5"/>
    </row>
    <row r="787" spans="1:5">
      <c r="A787" s="3" t="s">
        <v>888</v>
      </c>
      <c r="B787" s="4">
        <v>1</v>
      </c>
      <c r="C787" s="4">
        <v>0</v>
      </c>
      <c r="D787" s="4"/>
      <c r="E787" s="5"/>
    </row>
    <row r="788" spans="1:5">
      <c r="A788" s="3" t="s">
        <v>707</v>
      </c>
      <c r="B788" s="4">
        <v>2</v>
      </c>
      <c r="C788" s="4">
        <v>0</v>
      </c>
      <c r="D788" s="4"/>
      <c r="E788" s="5"/>
    </row>
    <row r="789" spans="1:5">
      <c r="A789" s="3" t="s">
        <v>1725</v>
      </c>
      <c r="B789" s="4">
        <v>4</v>
      </c>
      <c r="C789" s="4">
        <v>0</v>
      </c>
      <c r="D789" s="4"/>
      <c r="E789" s="5"/>
    </row>
    <row r="790" spans="1:5">
      <c r="A790" s="3" t="s">
        <v>2779</v>
      </c>
      <c r="B790" s="4">
        <v>1</v>
      </c>
      <c r="C790" s="4">
        <v>0</v>
      </c>
      <c r="D790" s="4"/>
      <c r="E790" s="5"/>
    </row>
    <row r="791" spans="1:5">
      <c r="A791" s="3" t="s">
        <v>1473</v>
      </c>
      <c r="B791" s="4">
        <v>1</v>
      </c>
      <c r="C791" s="4">
        <v>0</v>
      </c>
      <c r="D791" s="4"/>
      <c r="E791" s="5"/>
    </row>
    <row r="792" spans="1:5">
      <c r="A792" s="3" t="s">
        <v>5368</v>
      </c>
      <c r="B792" s="4">
        <v>1</v>
      </c>
      <c r="C792" s="4">
        <v>0</v>
      </c>
      <c r="D792" s="4"/>
      <c r="E792" s="5"/>
    </row>
    <row r="793" spans="1:5">
      <c r="A793" s="3" t="s">
        <v>1598</v>
      </c>
      <c r="B793" s="4">
        <v>2</v>
      </c>
      <c r="C793" s="4">
        <v>0</v>
      </c>
      <c r="D793" s="4"/>
      <c r="E793" s="5"/>
    </row>
    <row r="794" spans="1:5">
      <c r="A794" s="3" t="s">
        <v>1572</v>
      </c>
      <c r="B794" s="4">
        <v>1</v>
      </c>
      <c r="C794" s="4">
        <v>0</v>
      </c>
      <c r="D794" s="4"/>
      <c r="E794" s="5"/>
    </row>
    <row r="795" spans="1:5">
      <c r="A795" s="3" t="s">
        <v>1676</v>
      </c>
      <c r="B795" s="4">
        <v>1</v>
      </c>
      <c r="C795" s="4">
        <v>0</v>
      </c>
      <c r="D795" s="4"/>
      <c r="E795" s="5"/>
    </row>
    <row r="796" spans="1:5">
      <c r="A796" s="3" t="s">
        <v>2951</v>
      </c>
      <c r="B796" s="4">
        <v>1</v>
      </c>
      <c r="C796" s="4">
        <v>0</v>
      </c>
      <c r="D796" s="4"/>
      <c r="E796" s="5"/>
    </row>
    <row r="797" spans="1:5">
      <c r="A797" s="3" t="s">
        <v>1966</v>
      </c>
      <c r="B797" s="4">
        <v>1</v>
      </c>
      <c r="C797" s="4">
        <v>0</v>
      </c>
      <c r="D797" s="4"/>
      <c r="E797" s="5"/>
    </row>
    <row r="798" spans="1:5">
      <c r="A798" s="3" t="s">
        <v>741</v>
      </c>
      <c r="B798" s="4">
        <v>9</v>
      </c>
      <c r="C798" s="4">
        <v>0</v>
      </c>
      <c r="D798" s="4"/>
      <c r="E798" s="5"/>
    </row>
    <row r="799" spans="1:5">
      <c r="A799" s="3" t="s">
        <v>2698</v>
      </c>
      <c r="B799" s="4">
        <v>1</v>
      </c>
      <c r="C799" s="4">
        <v>0</v>
      </c>
      <c r="D799" s="4"/>
      <c r="E799" s="5"/>
    </row>
    <row r="800" spans="1:5">
      <c r="A800" s="3" t="s">
        <v>2334</v>
      </c>
      <c r="B800" s="4">
        <v>2</v>
      </c>
      <c r="C800" s="4">
        <v>0</v>
      </c>
      <c r="D800" s="4"/>
      <c r="E800" s="5"/>
    </row>
    <row r="801" spans="1:5">
      <c r="A801" s="3" t="s">
        <v>3182</v>
      </c>
      <c r="B801" s="4">
        <v>2</v>
      </c>
      <c r="C801" s="4">
        <v>0</v>
      </c>
      <c r="D801" s="4"/>
      <c r="E801" s="5"/>
    </row>
    <row r="802" spans="1:5">
      <c r="A802" s="3" t="s">
        <v>812</v>
      </c>
      <c r="B802" s="4">
        <v>1</v>
      </c>
      <c r="C802" s="4">
        <v>0</v>
      </c>
      <c r="D802" s="4"/>
      <c r="E802" s="5"/>
    </row>
    <row r="803" spans="1:5">
      <c r="A803" s="3" t="s">
        <v>564</v>
      </c>
      <c r="B803" s="4">
        <v>3</v>
      </c>
      <c r="C803" s="4">
        <v>0</v>
      </c>
      <c r="D803" s="4"/>
      <c r="E803" s="5"/>
    </row>
    <row r="804" spans="1:5">
      <c r="A804" s="3" t="s">
        <v>969</v>
      </c>
      <c r="B804" s="4">
        <v>4</v>
      </c>
      <c r="C804" s="4">
        <v>0</v>
      </c>
      <c r="D804" s="4"/>
      <c r="E804" s="5"/>
    </row>
    <row r="805" spans="1:5">
      <c r="A805" s="3" t="s">
        <v>770</v>
      </c>
      <c r="B805" s="4">
        <v>3</v>
      </c>
      <c r="C805" s="4">
        <v>0</v>
      </c>
      <c r="D805" s="4"/>
      <c r="E805" s="5"/>
    </row>
    <row r="806" spans="1:5">
      <c r="A806" s="3" t="s">
        <v>4219</v>
      </c>
      <c r="B806" s="4">
        <v>4</v>
      </c>
      <c r="C806" s="4">
        <v>0</v>
      </c>
      <c r="D806" s="4"/>
      <c r="E806" s="5"/>
    </row>
    <row r="807" spans="1:5">
      <c r="A807" s="3" t="s">
        <v>1245</v>
      </c>
      <c r="B807" s="4">
        <v>1</v>
      </c>
      <c r="C807" s="4">
        <v>0</v>
      </c>
      <c r="D807" s="4"/>
      <c r="E807" s="5"/>
    </row>
    <row r="808" spans="1:5">
      <c r="A808" s="3" t="s">
        <v>576</v>
      </c>
      <c r="B808" s="4">
        <v>4</v>
      </c>
      <c r="C808" s="4">
        <v>0</v>
      </c>
      <c r="D808" s="4"/>
      <c r="E808" s="5"/>
    </row>
    <row r="809" spans="1:5">
      <c r="A809" s="3" t="s">
        <v>2395</v>
      </c>
      <c r="B809" s="4">
        <v>1</v>
      </c>
      <c r="C809" s="4">
        <v>0</v>
      </c>
      <c r="D809" s="4"/>
      <c r="E809" s="5"/>
    </row>
    <row r="810" spans="1:5">
      <c r="A810" s="3" t="s">
        <v>1882</v>
      </c>
      <c r="B810" s="4">
        <v>2</v>
      </c>
      <c r="C810" s="4">
        <v>0</v>
      </c>
      <c r="D810" s="4"/>
      <c r="E810" s="5"/>
    </row>
    <row r="811" spans="1:5">
      <c r="A811" s="3" t="s">
        <v>422</v>
      </c>
      <c r="B811" s="4">
        <v>1</v>
      </c>
      <c r="C811" s="4">
        <v>0</v>
      </c>
      <c r="D811" s="4"/>
      <c r="E811" s="5"/>
    </row>
    <row r="812" spans="1:5">
      <c r="A812" s="3" t="s">
        <v>2859</v>
      </c>
      <c r="B812" s="4">
        <v>2</v>
      </c>
      <c r="C812" s="4">
        <v>0</v>
      </c>
      <c r="D812" s="4"/>
      <c r="E812" s="5"/>
    </row>
    <row r="813" spans="1:5">
      <c r="A813" s="3" t="s">
        <v>390</v>
      </c>
      <c r="B813" s="4">
        <v>2</v>
      </c>
      <c r="C813" s="4">
        <v>0</v>
      </c>
      <c r="D813" s="4"/>
      <c r="E813" s="5"/>
    </row>
    <row r="814" spans="1:5">
      <c r="A814" s="3" t="s">
        <v>2782</v>
      </c>
      <c r="B814" s="4">
        <v>1</v>
      </c>
      <c r="C814" s="4">
        <v>0</v>
      </c>
      <c r="D814" s="4"/>
      <c r="E814" s="5"/>
    </row>
    <row r="815" spans="1:5">
      <c r="A815" s="3" t="s">
        <v>342</v>
      </c>
      <c r="B815" s="4">
        <v>4</v>
      </c>
      <c r="C815" s="4">
        <v>0</v>
      </c>
      <c r="D815" s="4"/>
      <c r="E815" s="5"/>
    </row>
    <row r="816" spans="1:5">
      <c r="A816" s="3" t="s">
        <v>2603</v>
      </c>
      <c r="B816" s="4">
        <v>1</v>
      </c>
      <c r="C816" s="4">
        <v>0</v>
      </c>
      <c r="D816" s="4"/>
      <c r="E816" s="5"/>
    </row>
    <row r="817" spans="1:5">
      <c r="A817" s="3" t="s">
        <v>4984</v>
      </c>
      <c r="B817" s="4">
        <v>1</v>
      </c>
      <c r="C817" s="4">
        <v>0</v>
      </c>
      <c r="D817" s="4"/>
      <c r="E817" s="5"/>
    </row>
    <row r="818" spans="1:5">
      <c r="A818" s="3" t="s">
        <v>1766</v>
      </c>
      <c r="B818" s="4">
        <v>1</v>
      </c>
      <c r="C818" s="4">
        <v>0</v>
      </c>
      <c r="D818" s="4"/>
      <c r="E818" s="5"/>
    </row>
    <row r="819" spans="1:5">
      <c r="A819" s="3" t="s">
        <v>3622</v>
      </c>
      <c r="B819" s="4">
        <v>2</v>
      </c>
      <c r="C819" s="4">
        <v>0</v>
      </c>
      <c r="D819" s="4"/>
      <c r="E819" s="5"/>
    </row>
    <row r="820" spans="1:5">
      <c r="A820" s="3" t="s">
        <v>1791</v>
      </c>
      <c r="B820" s="4">
        <v>1</v>
      </c>
      <c r="C820" s="4">
        <v>0</v>
      </c>
      <c r="D820" s="4"/>
      <c r="E820" s="5"/>
    </row>
    <row r="821" spans="1:5">
      <c r="A821" s="3" t="s">
        <v>2786</v>
      </c>
      <c r="B821" s="4">
        <v>1</v>
      </c>
      <c r="C821" s="4">
        <v>0</v>
      </c>
      <c r="D821" s="4"/>
      <c r="E821" s="5"/>
    </row>
    <row r="822" spans="1:5">
      <c r="A822" s="3" t="s">
        <v>3104</v>
      </c>
      <c r="B822" s="4">
        <v>1</v>
      </c>
      <c r="C822" s="4">
        <v>0</v>
      </c>
      <c r="D822" s="4"/>
      <c r="E822" s="5"/>
    </row>
    <row r="823" spans="1:5">
      <c r="A823" s="3" t="s">
        <v>352</v>
      </c>
      <c r="B823" s="4">
        <v>3</v>
      </c>
      <c r="C823" s="4">
        <v>0</v>
      </c>
      <c r="D823" s="4"/>
      <c r="E823" s="5"/>
    </row>
    <row r="824" spans="1:5">
      <c r="A824" s="3" t="s">
        <v>257</v>
      </c>
      <c r="B824" s="4">
        <v>8</v>
      </c>
      <c r="C824" s="4">
        <v>0</v>
      </c>
      <c r="D824" s="4"/>
      <c r="E824" s="5"/>
    </row>
    <row r="825" spans="1:5">
      <c r="A825" s="3" t="s">
        <v>414</v>
      </c>
      <c r="B825" s="4">
        <v>6</v>
      </c>
      <c r="C825" s="4">
        <v>0</v>
      </c>
      <c r="D825" s="4"/>
      <c r="E825" s="5"/>
    </row>
    <row r="826" spans="1:5">
      <c r="A826" s="3" t="s">
        <v>2908</v>
      </c>
      <c r="B826" s="4">
        <v>1</v>
      </c>
      <c r="C826" s="4">
        <v>0</v>
      </c>
      <c r="D826" s="4"/>
      <c r="E826" s="5"/>
    </row>
    <row r="827" spans="1:5">
      <c r="A827" s="3" t="s">
        <v>1222</v>
      </c>
      <c r="B827" s="4">
        <v>2</v>
      </c>
      <c r="C827" s="4">
        <v>0</v>
      </c>
      <c r="D827" s="4"/>
      <c r="E827" s="5"/>
    </row>
    <row r="828" spans="1:5">
      <c r="A828" s="3" t="s">
        <v>2252</v>
      </c>
      <c r="B828" s="4">
        <v>1</v>
      </c>
      <c r="C828" s="4">
        <v>0</v>
      </c>
      <c r="D828" s="4"/>
      <c r="E828" s="5"/>
    </row>
    <row r="829" spans="1:5">
      <c r="A829" s="3" t="s">
        <v>2567</v>
      </c>
      <c r="B829" s="4">
        <v>1</v>
      </c>
      <c r="C829" s="4">
        <v>0</v>
      </c>
      <c r="D829" s="4"/>
      <c r="E829" s="5"/>
    </row>
    <row r="830" spans="1:5">
      <c r="A830" s="3" t="s">
        <v>933</v>
      </c>
      <c r="B830" s="4">
        <v>2</v>
      </c>
      <c r="C830" s="4">
        <v>0</v>
      </c>
      <c r="D830" s="4"/>
      <c r="E830" s="5"/>
    </row>
    <row r="831" spans="1:5">
      <c r="A831" s="3" t="s">
        <v>3397</v>
      </c>
      <c r="B831" s="4">
        <v>11</v>
      </c>
      <c r="C831" s="4">
        <v>0</v>
      </c>
      <c r="D831" s="4"/>
      <c r="E831" s="5"/>
    </row>
    <row r="832" spans="1:5">
      <c r="A832" s="3" t="s">
        <v>1979</v>
      </c>
      <c r="B832" s="4">
        <v>1</v>
      </c>
      <c r="C832" s="4">
        <v>0</v>
      </c>
      <c r="D832" s="4"/>
      <c r="E832" s="5"/>
    </row>
    <row r="833" spans="1:5">
      <c r="A833" s="3" t="s">
        <v>2079</v>
      </c>
      <c r="B833" s="4">
        <v>2</v>
      </c>
      <c r="C833" s="4">
        <v>0</v>
      </c>
      <c r="D833" s="4"/>
      <c r="E833" s="5"/>
    </row>
    <row r="834" spans="1:5">
      <c r="A834" s="3" t="s">
        <v>4067</v>
      </c>
      <c r="B834" s="4">
        <v>3</v>
      </c>
      <c r="C834" s="4">
        <v>0</v>
      </c>
      <c r="D834" s="4"/>
      <c r="E834" s="5"/>
    </row>
    <row r="835" spans="1:5">
      <c r="A835" s="3" t="s">
        <v>4650</v>
      </c>
      <c r="B835" s="4">
        <v>1</v>
      </c>
      <c r="C835" s="4">
        <v>0</v>
      </c>
      <c r="D835" s="4"/>
      <c r="E835" s="5"/>
    </row>
    <row r="836" spans="1:5">
      <c r="A836" s="3" t="s">
        <v>287</v>
      </c>
      <c r="B836" s="4">
        <v>1</v>
      </c>
      <c r="C836" s="4">
        <v>0</v>
      </c>
      <c r="D836" s="4"/>
      <c r="E836" s="5"/>
    </row>
    <row r="837" spans="1:5">
      <c r="A837" s="3" t="s">
        <v>2098</v>
      </c>
      <c r="B837" s="4">
        <v>1</v>
      </c>
      <c r="C837" s="4">
        <v>0</v>
      </c>
      <c r="D837" s="4"/>
      <c r="E837" s="5"/>
    </row>
    <row r="838" spans="1:5">
      <c r="A838" s="3" t="s">
        <v>5573</v>
      </c>
      <c r="B838" s="4">
        <v>1</v>
      </c>
      <c r="C838" s="4">
        <v>0</v>
      </c>
      <c r="D838" s="4"/>
      <c r="E838" s="5"/>
    </row>
    <row r="839" spans="1:5">
      <c r="A839" s="3" t="s">
        <v>1898</v>
      </c>
      <c r="B839" s="4">
        <v>2</v>
      </c>
      <c r="C839" s="4">
        <v>0</v>
      </c>
      <c r="D839" s="4"/>
      <c r="E839" s="5"/>
    </row>
    <row r="840" spans="1:5">
      <c r="A840" s="3" t="s">
        <v>3739</v>
      </c>
      <c r="B840" s="4">
        <v>2</v>
      </c>
      <c r="C840" s="4">
        <v>0</v>
      </c>
      <c r="D840" s="4"/>
      <c r="E840" s="5"/>
    </row>
    <row r="841" spans="1:5">
      <c r="A841" s="3" t="s">
        <v>2115</v>
      </c>
      <c r="B841" s="4">
        <v>1</v>
      </c>
      <c r="C841" s="4">
        <v>0</v>
      </c>
      <c r="D841" s="4"/>
      <c r="E841" s="5"/>
    </row>
    <row r="842" spans="1:5">
      <c r="A842" s="3" t="s">
        <v>357</v>
      </c>
      <c r="B842" s="4">
        <v>5</v>
      </c>
      <c r="C842" s="4">
        <v>0</v>
      </c>
      <c r="D842" s="4"/>
      <c r="E842" s="5"/>
    </row>
    <row r="843" spans="1:5">
      <c r="A843" s="3" t="s">
        <v>1715</v>
      </c>
      <c r="B843" s="4">
        <v>1</v>
      </c>
      <c r="C843" s="4">
        <v>0</v>
      </c>
      <c r="D843" s="4"/>
      <c r="E843" s="5"/>
    </row>
    <row r="844" spans="1:5">
      <c r="A844" s="3" t="s">
        <v>1663</v>
      </c>
      <c r="B844" s="4">
        <v>1</v>
      </c>
      <c r="C844" s="4">
        <v>0</v>
      </c>
      <c r="D844" s="4"/>
      <c r="E844" s="5"/>
    </row>
    <row r="845" spans="1:5">
      <c r="A845" s="3" t="s">
        <v>2005</v>
      </c>
      <c r="B845" s="4">
        <v>1</v>
      </c>
      <c r="C845" s="4">
        <v>0</v>
      </c>
      <c r="D845" s="4"/>
      <c r="E845" s="5"/>
    </row>
    <row r="846" spans="1:5">
      <c r="A846" s="3" t="s">
        <v>1162</v>
      </c>
      <c r="B846" s="4">
        <v>2</v>
      </c>
      <c r="C846" s="4">
        <v>0</v>
      </c>
      <c r="D846" s="4"/>
      <c r="E846" s="5"/>
    </row>
    <row r="847" spans="1:5">
      <c r="A847" s="3" t="s">
        <v>3480</v>
      </c>
      <c r="B847" s="4">
        <v>5</v>
      </c>
      <c r="C847" s="4">
        <v>0</v>
      </c>
      <c r="D847" s="4"/>
      <c r="E847" s="5"/>
    </row>
    <row r="848" spans="1:5">
      <c r="A848" s="3" t="s">
        <v>3508</v>
      </c>
      <c r="B848" s="4">
        <v>4</v>
      </c>
      <c r="C848" s="4">
        <v>0</v>
      </c>
      <c r="D848" s="4"/>
      <c r="E848" s="5"/>
    </row>
    <row r="849" spans="1:5">
      <c r="A849" s="3" t="s">
        <v>796</v>
      </c>
      <c r="B849" s="4">
        <v>1</v>
      </c>
      <c r="C849" s="4">
        <v>0</v>
      </c>
      <c r="D849" s="4"/>
      <c r="E849" s="5"/>
    </row>
    <row r="850" spans="1:5">
      <c r="A850" s="3" t="s">
        <v>3206</v>
      </c>
      <c r="B850" s="4">
        <v>1</v>
      </c>
      <c r="C850" s="4">
        <v>0</v>
      </c>
      <c r="D850" s="4"/>
      <c r="E850" s="5"/>
    </row>
    <row r="851" spans="1:5">
      <c r="A851" s="3" t="s">
        <v>5300</v>
      </c>
      <c r="B851" s="4">
        <v>1</v>
      </c>
      <c r="C851" s="4">
        <v>0</v>
      </c>
      <c r="D851" s="4"/>
      <c r="E851" s="5"/>
    </row>
    <row r="852" spans="1:5">
      <c r="A852" s="3" t="s">
        <v>1442</v>
      </c>
      <c r="B852" s="4">
        <v>2</v>
      </c>
      <c r="C852" s="4">
        <v>0</v>
      </c>
      <c r="D852" s="4"/>
      <c r="E852" s="5"/>
    </row>
    <row r="853" spans="1:5">
      <c r="A853" s="3" t="s">
        <v>1057</v>
      </c>
      <c r="B853" s="4">
        <v>4</v>
      </c>
      <c r="C853" s="4">
        <v>0</v>
      </c>
      <c r="D853" s="4"/>
      <c r="E853" s="5"/>
    </row>
    <row r="854" spans="1:5">
      <c r="A854" s="3" t="s">
        <v>2033</v>
      </c>
      <c r="B854" s="4">
        <v>4</v>
      </c>
      <c r="C854" s="4">
        <v>0</v>
      </c>
      <c r="D854" s="4"/>
      <c r="E854" s="5"/>
    </row>
    <row r="855" spans="1:5">
      <c r="A855" s="3" t="s">
        <v>337</v>
      </c>
      <c r="B855" s="4">
        <v>2</v>
      </c>
      <c r="C855" s="4">
        <v>0</v>
      </c>
      <c r="D855" s="4"/>
      <c r="E855" s="5"/>
    </row>
    <row r="856" spans="1:5">
      <c r="A856" s="3" t="s">
        <v>1415</v>
      </c>
      <c r="B856" s="4">
        <v>1</v>
      </c>
      <c r="C856" s="4">
        <v>0</v>
      </c>
      <c r="D856" s="4"/>
      <c r="E856" s="5"/>
    </row>
    <row r="857" spans="1:5">
      <c r="A857" s="3" t="s">
        <v>832</v>
      </c>
      <c r="B857" s="4">
        <v>2</v>
      </c>
      <c r="C857" s="4">
        <v>0</v>
      </c>
      <c r="D857" s="4"/>
      <c r="E857" s="5"/>
    </row>
    <row r="858" spans="1:5">
      <c r="A858" s="3" t="s">
        <v>492</v>
      </c>
      <c r="B858" s="4">
        <v>1</v>
      </c>
      <c r="C858" s="4">
        <v>0</v>
      </c>
      <c r="D858" s="4"/>
      <c r="E858" s="5"/>
    </row>
    <row r="859" spans="1:5">
      <c r="A859" s="3" t="s">
        <v>1698</v>
      </c>
      <c r="B859" s="4">
        <v>1</v>
      </c>
      <c r="C859" s="4">
        <v>0</v>
      </c>
      <c r="D859" s="4"/>
      <c r="E859" s="5"/>
    </row>
    <row r="860" spans="1:5">
      <c r="A860" s="3" t="s">
        <v>977</v>
      </c>
      <c r="B860" s="4">
        <v>1</v>
      </c>
      <c r="C860" s="4">
        <v>0</v>
      </c>
      <c r="D860" s="4"/>
      <c r="E860" s="5"/>
    </row>
    <row r="861" spans="1:5">
      <c r="A861" s="3" t="s">
        <v>1782</v>
      </c>
      <c r="B861" s="4">
        <v>1</v>
      </c>
      <c r="C861" s="4">
        <v>0</v>
      </c>
      <c r="D861" s="4"/>
      <c r="E861" s="5"/>
    </row>
    <row r="862" spans="1:5">
      <c r="A862" s="3" t="s">
        <v>1566</v>
      </c>
      <c r="B862" s="4">
        <v>1</v>
      </c>
      <c r="C862" s="4">
        <v>0</v>
      </c>
      <c r="D862" s="4"/>
      <c r="E862" s="5"/>
    </row>
    <row r="863" spans="1:5">
      <c r="A863" s="3" t="s">
        <v>1879</v>
      </c>
      <c r="B863" s="4">
        <v>2</v>
      </c>
      <c r="C863" s="4">
        <v>0</v>
      </c>
      <c r="D863" s="4"/>
      <c r="E863" s="5"/>
    </row>
    <row r="864" spans="1:5">
      <c r="A864" s="3" t="s">
        <v>1615</v>
      </c>
      <c r="B864" s="4">
        <v>1</v>
      </c>
      <c r="C864" s="4">
        <v>0</v>
      </c>
      <c r="D864" s="4"/>
      <c r="E864" s="5"/>
    </row>
    <row r="865" spans="1:5">
      <c r="A865" s="3" t="s">
        <v>4444</v>
      </c>
      <c r="B865" s="4">
        <v>1</v>
      </c>
      <c r="C865" s="4">
        <v>0</v>
      </c>
      <c r="D865" s="4"/>
      <c r="E865" s="5"/>
    </row>
    <row r="866" spans="1:5">
      <c r="A866" s="3" t="s">
        <v>476</v>
      </c>
      <c r="B866" s="4">
        <v>1</v>
      </c>
      <c r="C866" s="4">
        <v>0</v>
      </c>
      <c r="D866" s="4"/>
      <c r="E866" s="5"/>
    </row>
    <row r="867" spans="1:5">
      <c r="A867" s="3" t="s">
        <v>3263</v>
      </c>
      <c r="B867" s="4">
        <v>1</v>
      </c>
      <c r="C867" s="4">
        <v>0</v>
      </c>
      <c r="D867" s="4"/>
      <c r="E867" s="5"/>
    </row>
    <row r="868" spans="1:5">
      <c r="A868" s="3" t="s">
        <v>1385</v>
      </c>
      <c r="B868" s="4">
        <v>1</v>
      </c>
      <c r="C868" s="4">
        <v>0</v>
      </c>
      <c r="D868" s="4"/>
      <c r="E868" s="5"/>
    </row>
    <row r="869" spans="1:5">
      <c r="A869" s="3" t="s">
        <v>2638</v>
      </c>
      <c r="B869" s="4">
        <v>1</v>
      </c>
      <c r="C869" s="4">
        <v>0</v>
      </c>
      <c r="D869" s="4"/>
      <c r="E869" s="5"/>
    </row>
    <row r="870" spans="1:5">
      <c r="A870" s="3" t="s">
        <v>784</v>
      </c>
      <c r="B870" s="4">
        <v>1</v>
      </c>
      <c r="C870" s="4">
        <v>0</v>
      </c>
      <c r="D870" s="4"/>
      <c r="E870" s="5"/>
    </row>
    <row r="871" spans="1:5">
      <c r="A871" s="3" t="s">
        <v>2692</v>
      </c>
      <c r="B871" s="4">
        <v>1</v>
      </c>
      <c r="C871" s="4">
        <v>0</v>
      </c>
      <c r="D871" s="4"/>
      <c r="E871" s="5"/>
    </row>
    <row r="872" spans="1:5">
      <c r="A872" s="3" t="s">
        <v>2352</v>
      </c>
      <c r="B872" s="4">
        <v>1</v>
      </c>
      <c r="C872" s="4">
        <v>0</v>
      </c>
      <c r="D872" s="4"/>
      <c r="E872" s="5"/>
    </row>
    <row r="873" spans="1:5">
      <c r="A873" s="3" t="s">
        <v>2342</v>
      </c>
      <c r="B873" s="4">
        <v>1</v>
      </c>
      <c r="C873" s="4">
        <v>0</v>
      </c>
      <c r="D873" s="4"/>
      <c r="E873" s="5"/>
    </row>
    <row r="874" spans="1:5">
      <c r="A874" s="3" t="s">
        <v>2904</v>
      </c>
      <c r="B874" s="4">
        <v>1</v>
      </c>
      <c r="C874" s="4">
        <v>0</v>
      </c>
      <c r="D874" s="4"/>
      <c r="E874" s="5"/>
    </row>
    <row r="875" spans="1:5">
      <c r="A875" s="3" t="s">
        <v>2411</v>
      </c>
      <c r="B875" s="4">
        <v>2</v>
      </c>
      <c r="C875" s="4">
        <v>0</v>
      </c>
      <c r="D875" s="4"/>
      <c r="E875" s="5"/>
    </row>
    <row r="876" spans="1:5">
      <c r="A876" s="3" t="s">
        <v>1452</v>
      </c>
      <c r="B876" s="4">
        <v>1</v>
      </c>
      <c r="C876" s="4">
        <v>0</v>
      </c>
      <c r="D876" s="4"/>
      <c r="E876" s="5"/>
    </row>
    <row r="877" spans="1:5">
      <c r="A877" s="3" t="s">
        <v>673</v>
      </c>
      <c r="B877" s="4">
        <v>1</v>
      </c>
      <c r="C877" s="4">
        <v>0</v>
      </c>
      <c r="D877" s="4"/>
      <c r="E877" s="5"/>
    </row>
    <row r="878" spans="1:5">
      <c r="A878" s="3" t="s">
        <v>1139</v>
      </c>
      <c r="B878" s="4">
        <v>1</v>
      </c>
      <c r="C878" s="4">
        <v>0</v>
      </c>
      <c r="D878" s="4"/>
      <c r="E878" s="5"/>
    </row>
    <row r="879" spans="1:5">
      <c r="A879" s="3" t="s">
        <v>1738</v>
      </c>
      <c r="B879" s="4">
        <v>1</v>
      </c>
      <c r="C879" s="4">
        <v>0</v>
      </c>
      <c r="D879" s="4"/>
      <c r="E879" s="5"/>
    </row>
    <row r="880" spans="1:5">
      <c r="A880" s="3" t="s">
        <v>2967</v>
      </c>
      <c r="B880" s="4">
        <v>1</v>
      </c>
      <c r="C880" s="4">
        <v>0</v>
      </c>
      <c r="D880" s="4"/>
      <c r="E880" s="5"/>
    </row>
    <row r="881" spans="1:5">
      <c r="A881" s="3" t="s">
        <v>2539</v>
      </c>
      <c r="B881" s="4">
        <v>2</v>
      </c>
      <c r="C881" s="4">
        <v>0</v>
      </c>
      <c r="D881" s="4"/>
      <c r="E881" s="5"/>
    </row>
    <row r="882" spans="1:5">
      <c r="A882" s="3" t="s">
        <v>2706</v>
      </c>
      <c r="B882" s="4">
        <v>1</v>
      </c>
      <c r="C882" s="4">
        <v>0</v>
      </c>
      <c r="D882" s="4"/>
      <c r="E882" s="5"/>
    </row>
    <row r="883" spans="1:5">
      <c r="A883" s="3" t="s">
        <v>2382</v>
      </c>
      <c r="B883" s="4">
        <v>2</v>
      </c>
      <c r="C883" s="4">
        <v>0</v>
      </c>
      <c r="D883" s="4"/>
      <c r="E883" s="5"/>
    </row>
    <row r="884" spans="1:5">
      <c r="A884" s="3" t="s">
        <v>3032</v>
      </c>
      <c r="B884" s="4">
        <v>1</v>
      </c>
      <c r="C884" s="4">
        <v>0</v>
      </c>
      <c r="D884" s="4"/>
      <c r="E884" s="5"/>
    </row>
    <row r="885" spans="1:5">
      <c r="A885" s="3" t="s">
        <v>3099</v>
      </c>
      <c r="B885" s="4">
        <v>1</v>
      </c>
      <c r="C885" s="4">
        <v>0</v>
      </c>
      <c r="D885" s="4"/>
      <c r="E885" s="5"/>
    </row>
    <row r="886" spans="1:5">
      <c r="A886" s="3" t="s">
        <v>1976</v>
      </c>
      <c r="B886" s="4">
        <v>1</v>
      </c>
      <c r="C886" s="4">
        <v>0</v>
      </c>
      <c r="D886" s="4"/>
      <c r="E886" s="5"/>
    </row>
    <row r="887" spans="1:5">
      <c r="A887" s="3" t="s">
        <v>1847</v>
      </c>
      <c r="B887" s="4">
        <v>1</v>
      </c>
      <c r="C887" s="4">
        <v>0</v>
      </c>
      <c r="D887" s="4"/>
      <c r="E887" s="5"/>
    </row>
    <row r="888" spans="1:5">
      <c r="A888" s="3" t="s">
        <v>2368</v>
      </c>
      <c r="B888" s="4">
        <v>1</v>
      </c>
      <c r="C888" s="4">
        <v>0</v>
      </c>
      <c r="D888" s="4"/>
      <c r="E888" s="5"/>
    </row>
    <row r="889" spans="1:5">
      <c r="A889" s="3" t="s">
        <v>906</v>
      </c>
      <c r="B889" s="4">
        <v>2</v>
      </c>
      <c r="C889" s="4">
        <v>0</v>
      </c>
      <c r="D889" s="4"/>
      <c r="E889" s="5"/>
    </row>
    <row r="890" spans="1:5">
      <c r="A890" s="3" t="s">
        <v>841</v>
      </c>
      <c r="B890" s="4">
        <v>2</v>
      </c>
      <c r="C890" s="4">
        <v>0</v>
      </c>
      <c r="D890" s="4"/>
      <c r="E890" s="5"/>
    </row>
    <row r="891" spans="1:5">
      <c r="A891" s="3" t="s">
        <v>4462</v>
      </c>
      <c r="B891" s="4">
        <v>1</v>
      </c>
      <c r="C891" s="4">
        <v>0</v>
      </c>
      <c r="D891" s="4"/>
      <c r="E891" s="5"/>
    </row>
    <row r="892" spans="1:5">
      <c r="A892" s="3" t="s">
        <v>1529</v>
      </c>
      <c r="B892" s="4">
        <v>1</v>
      </c>
      <c r="C892" s="4">
        <v>0</v>
      </c>
      <c r="D892" s="4"/>
      <c r="E892" s="5"/>
    </row>
    <row r="893" spans="1:5">
      <c r="A893" s="3" t="s">
        <v>1582</v>
      </c>
      <c r="B893" s="4">
        <v>3</v>
      </c>
      <c r="C893" s="4">
        <v>0</v>
      </c>
      <c r="D893" s="4"/>
      <c r="E893" s="5"/>
    </row>
    <row r="894" spans="1:5">
      <c r="A894" s="3" t="s">
        <v>434</v>
      </c>
      <c r="B894" s="4">
        <v>1</v>
      </c>
      <c r="C894" s="4">
        <v>0</v>
      </c>
      <c r="D894" s="4"/>
      <c r="E894" s="5"/>
    </row>
    <row r="895" spans="1:5">
      <c r="A895" s="3" t="s">
        <v>629</v>
      </c>
      <c r="B895" s="4">
        <v>3</v>
      </c>
      <c r="C895" s="4">
        <v>0</v>
      </c>
      <c r="D895" s="4"/>
      <c r="E895" s="5"/>
    </row>
    <row r="896" spans="1:5">
      <c r="A896" s="3" t="s">
        <v>1536</v>
      </c>
      <c r="B896" s="4">
        <v>1</v>
      </c>
      <c r="C896" s="4">
        <v>0</v>
      </c>
      <c r="D896" s="4"/>
      <c r="E896" s="5"/>
    </row>
    <row r="897" spans="1:5">
      <c r="A897" s="3" t="s">
        <v>522</v>
      </c>
      <c r="B897" s="4">
        <v>5</v>
      </c>
      <c r="C897" s="4">
        <v>0</v>
      </c>
      <c r="D897" s="4"/>
      <c r="E897" s="5"/>
    </row>
    <row r="898" spans="1:5">
      <c r="A898" s="3" t="s">
        <v>2260</v>
      </c>
      <c r="B898" s="4">
        <v>1</v>
      </c>
      <c r="C898" s="4">
        <v>0</v>
      </c>
      <c r="D898" s="4"/>
      <c r="E898" s="5"/>
    </row>
    <row r="899" spans="1:5">
      <c r="A899" s="3" t="s">
        <v>1350</v>
      </c>
      <c r="B899" s="4">
        <v>1</v>
      </c>
      <c r="C899" s="4">
        <v>0</v>
      </c>
      <c r="D899" s="4"/>
      <c r="E899" s="5"/>
    </row>
    <row r="900" spans="1:5">
      <c r="A900" s="3" t="s">
        <v>1983</v>
      </c>
      <c r="B900" s="4">
        <v>2</v>
      </c>
      <c r="C900" s="4">
        <v>0</v>
      </c>
      <c r="D900" s="4"/>
      <c r="E900" s="5"/>
    </row>
    <row r="901" spans="1:5">
      <c r="A901" s="3" t="s">
        <v>1756</v>
      </c>
      <c r="B901" s="4">
        <v>1</v>
      </c>
      <c r="C901" s="4">
        <v>0</v>
      </c>
      <c r="D901" s="4"/>
      <c r="E901" s="5"/>
    </row>
    <row r="902" spans="1:5">
      <c r="A902" s="3" t="s">
        <v>1540</v>
      </c>
      <c r="B902" s="4">
        <v>3</v>
      </c>
      <c r="C902" s="4">
        <v>0</v>
      </c>
      <c r="D902" s="4"/>
      <c r="E902" s="5"/>
    </row>
    <row r="903" spans="1:5">
      <c r="A903" s="3" t="s">
        <v>5680</v>
      </c>
      <c r="B903" s="4">
        <v>1</v>
      </c>
      <c r="C903" s="4">
        <v>0</v>
      </c>
      <c r="D903" s="4"/>
      <c r="E903" s="5"/>
    </row>
    <row r="904" spans="1:5">
      <c r="A904" s="3" t="s">
        <v>5108</v>
      </c>
      <c r="B904" s="4">
        <v>1</v>
      </c>
      <c r="C904" s="4">
        <v>0</v>
      </c>
      <c r="D904" s="4"/>
      <c r="E904" s="5"/>
    </row>
    <row r="905" spans="1:5">
      <c r="A905" s="3" t="s">
        <v>3535</v>
      </c>
      <c r="B905" s="4">
        <v>2</v>
      </c>
      <c r="C905" s="4">
        <v>0</v>
      </c>
      <c r="D905" s="4"/>
      <c r="E905" s="5"/>
    </row>
    <row r="906" spans="1:5">
      <c r="A906" s="3" t="s">
        <v>5262</v>
      </c>
      <c r="B906" s="4">
        <v>1</v>
      </c>
      <c r="C906" s="4">
        <v>0</v>
      </c>
      <c r="D906" s="4"/>
      <c r="E906" s="5"/>
    </row>
    <row r="907" spans="1:5">
      <c r="A907" s="3" t="s">
        <v>2710</v>
      </c>
      <c r="B907" s="4">
        <v>1</v>
      </c>
      <c r="C907" s="4">
        <v>0</v>
      </c>
      <c r="D907" s="4"/>
      <c r="E907" s="5"/>
    </row>
    <row r="908" spans="1:5">
      <c r="A908" s="3" t="s">
        <v>484</v>
      </c>
      <c r="B908" s="4">
        <v>2</v>
      </c>
      <c r="C908" s="4">
        <v>0</v>
      </c>
      <c r="D908" s="4"/>
      <c r="E908" s="5"/>
    </row>
    <row r="909" spans="1:5">
      <c r="A909" s="3" t="s">
        <v>4854</v>
      </c>
      <c r="B909" s="4">
        <v>2</v>
      </c>
      <c r="C909" s="4">
        <v>0</v>
      </c>
      <c r="D909" s="4"/>
      <c r="E909" s="5"/>
    </row>
    <row r="910" spans="1:5">
      <c r="A910" s="3" t="s">
        <v>2615</v>
      </c>
      <c r="B910" s="4">
        <v>1</v>
      </c>
      <c r="C910" s="4">
        <v>0</v>
      </c>
      <c r="D910" s="4"/>
      <c r="E910" s="5"/>
    </row>
    <row r="911" spans="1:5">
      <c r="A911" s="3" t="s">
        <v>1166</v>
      </c>
      <c r="B911" s="4">
        <v>2</v>
      </c>
      <c r="C911" s="4">
        <v>0</v>
      </c>
      <c r="D911" s="4"/>
      <c r="E911" s="5"/>
    </row>
    <row r="912" spans="1:5">
      <c r="A912" s="3" t="s">
        <v>4382</v>
      </c>
      <c r="B912" s="4">
        <v>1</v>
      </c>
      <c r="C912" s="4">
        <v>0</v>
      </c>
      <c r="D912" s="4"/>
      <c r="E912" s="5"/>
    </row>
    <row r="913" spans="1:5">
      <c r="A913" s="3" t="s">
        <v>4394</v>
      </c>
      <c r="B913" s="4">
        <v>1</v>
      </c>
      <c r="C913" s="4">
        <v>0</v>
      </c>
      <c r="D913" s="4"/>
      <c r="E913" s="5"/>
    </row>
    <row r="914" spans="1:5">
      <c r="A914" s="3" t="s">
        <v>4932</v>
      </c>
      <c r="B914" s="4">
        <v>1</v>
      </c>
      <c r="C914" s="4">
        <v>0</v>
      </c>
      <c r="D914" s="4"/>
      <c r="E914" s="5"/>
    </row>
    <row r="915" spans="1:5">
      <c r="A915" s="3" t="s">
        <v>2316</v>
      </c>
      <c r="B915" s="4">
        <v>2</v>
      </c>
      <c r="C915" s="4">
        <v>0</v>
      </c>
      <c r="D915" s="4"/>
      <c r="E915" s="5"/>
    </row>
    <row r="916" spans="1:5">
      <c r="A916" s="3" t="s">
        <v>5806</v>
      </c>
      <c r="B916" s="4">
        <v>2</v>
      </c>
      <c r="C916" s="4">
        <v>0</v>
      </c>
      <c r="D916" s="4"/>
      <c r="E916" s="5"/>
    </row>
    <row r="917" spans="1:5">
      <c r="A917" s="3" t="s">
        <v>6071</v>
      </c>
      <c r="B917" s="4">
        <v>1</v>
      </c>
      <c r="C917" s="4">
        <v>0</v>
      </c>
      <c r="D917" s="4"/>
      <c r="E917" s="5"/>
    </row>
    <row r="918" spans="1:5">
      <c r="A918" s="3" t="s">
        <v>2651</v>
      </c>
      <c r="B918" s="4">
        <v>4</v>
      </c>
      <c r="C918" s="4">
        <v>0</v>
      </c>
      <c r="D918" s="4"/>
      <c r="E918" s="5"/>
    </row>
    <row r="919" spans="1:5">
      <c r="A919" s="3" t="s">
        <v>1481</v>
      </c>
      <c r="B919" s="4">
        <v>2</v>
      </c>
      <c r="C919" s="4">
        <v>0</v>
      </c>
      <c r="D919" s="4"/>
      <c r="E919" s="5"/>
    </row>
    <row r="920" spans="1:5">
      <c r="A920" s="3" t="s">
        <v>2136</v>
      </c>
      <c r="B920" s="4">
        <v>1</v>
      </c>
      <c r="C920" s="4">
        <v>0</v>
      </c>
      <c r="D920" s="4"/>
      <c r="E920" s="5"/>
    </row>
    <row r="921" spans="1:5">
      <c r="A921" s="3" t="s">
        <v>1143</v>
      </c>
      <c r="B921" s="4">
        <v>1</v>
      </c>
      <c r="C921" s="4">
        <v>0</v>
      </c>
      <c r="D921" s="4"/>
      <c r="E921" s="5"/>
    </row>
    <row r="922" spans="1:5">
      <c r="A922" s="3" t="s">
        <v>2272</v>
      </c>
      <c r="B922" s="4">
        <v>2</v>
      </c>
      <c r="C922" s="4">
        <v>0</v>
      </c>
      <c r="D922" s="4"/>
      <c r="E922" s="5"/>
    </row>
    <row r="923" spans="1:5">
      <c r="A923" s="3" t="s">
        <v>4185</v>
      </c>
      <c r="B923" s="4">
        <v>2</v>
      </c>
      <c r="C923" s="4">
        <v>0</v>
      </c>
      <c r="D923" s="4"/>
      <c r="E923" s="5"/>
    </row>
    <row r="924" spans="1:5">
      <c r="A924" s="3" t="s">
        <v>665</v>
      </c>
      <c r="B924" s="4">
        <v>12</v>
      </c>
      <c r="C924" s="4">
        <v>0</v>
      </c>
      <c r="D924" s="4"/>
      <c r="E924" s="5"/>
    </row>
    <row r="925" spans="1:5">
      <c r="A925" s="3" t="s">
        <v>4805</v>
      </c>
      <c r="B925" s="4">
        <v>1</v>
      </c>
      <c r="C925" s="4">
        <v>0</v>
      </c>
      <c r="D925" s="4"/>
      <c r="E925" s="5"/>
    </row>
    <row r="926" spans="1:5">
      <c r="A926" s="3" t="s">
        <v>3811</v>
      </c>
      <c r="B926" s="4">
        <v>4</v>
      </c>
      <c r="C926" s="4">
        <v>0</v>
      </c>
      <c r="D926" s="4"/>
      <c r="E926" s="5"/>
    </row>
    <row r="927" spans="1:5">
      <c r="A927" s="3" t="s">
        <v>4195</v>
      </c>
      <c r="B927" s="4">
        <v>1</v>
      </c>
      <c r="C927" s="4">
        <v>0</v>
      </c>
      <c r="D927" s="4"/>
      <c r="E927" s="5"/>
    </row>
    <row r="928" spans="1:5">
      <c r="A928" s="3" t="s">
        <v>3985</v>
      </c>
      <c r="B928" s="4">
        <v>2</v>
      </c>
      <c r="C928" s="4">
        <v>0</v>
      </c>
      <c r="D928" s="4"/>
      <c r="E928" s="5"/>
    </row>
    <row r="929" spans="1:5">
      <c r="A929" s="3" t="s">
        <v>2881</v>
      </c>
      <c r="B929" s="4">
        <v>1</v>
      </c>
      <c r="C929" s="4">
        <v>0</v>
      </c>
      <c r="D929" s="4"/>
      <c r="E929" s="5"/>
    </row>
    <row r="930" spans="1:5">
      <c r="A930" s="3" t="s">
        <v>5248</v>
      </c>
      <c r="B930" s="4">
        <v>1</v>
      </c>
      <c r="C930" s="4">
        <v>0</v>
      </c>
      <c r="D930" s="4"/>
      <c r="E930" s="5"/>
    </row>
    <row r="931" spans="1:5">
      <c r="A931" s="3" t="s">
        <v>2765</v>
      </c>
      <c r="B931" s="4">
        <v>1</v>
      </c>
      <c r="C931" s="4">
        <v>0</v>
      </c>
      <c r="D931" s="4"/>
      <c r="E931" s="5"/>
    </row>
    <row r="932" spans="1:5">
      <c r="A932" s="3" t="s">
        <v>5605</v>
      </c>
      <c r="B932" s="4">
        <v>2</v>
      </c>
      <c r="C932" s="4">
        <v>0</v>
      </c>
      <c r="D932" s="4"/>
      <c r="E932" s="5"/>
    </row>
    <row r="933" spans="1:5">
      <c r="A933" s="3" t="s">
        <v>4474</v>
      </c>
      <c r="B933" s="4">
        <v>2</v>
      </c>
      <c r="C933" s="4">
        <v>0</v>
      </c>
      <c r="D933" s="4"/>
      <c r="E933" s="5"/>
    </row>
    <row r="934" spans="1:5">
      <c r="A934" s="3" t="s">
        <v>1446</v>
      </c>
      <c r="B934" s="4">
        <v>2</v>
      </c>
      <c r="C934" s="4">
        <v>0</v>
      </c>
      <c r="D934" s="4"/>
      <c r="E934" s="5"/>
    </row>
    <row r="935" spans="1:5">
      <c r="A935" s="3" t="s">
        <v>1956</v>
      </c>
      <c r="B935" s="4">
        <v>1</v>
      </c>
      <c r="C935" s="4">
        <v>0</v>
      </c>
      <c r="D935" s="4"/>
      <c r="E935" s="5"/>
    </row>
    <row r="936" spans="1:5">
      <c r="A936" s="3" t="s">
        <v>3417</v>
      </c>
      <c r="B936" s="4">
        <v>1</v>
      </c>
      <c r="C936" s="4">
        <v>0</v>
      </c>
      <c r="D936" s="4"/>
      <c r="E936" s="5"/>
    </row>
    <row r="937" spans="1:5">
      <c r="A937" s="3" t="s">
        <v>2055</v>
      </c>
      <c r="B937" s="4">
        <v>1</v>
      </c>
      <c r="C937" s="4">
        <v>0</v>
      </c>
      <c r="D937" s="4"/>
      <c r="E937" s="5"/>
    </row>
    <row r="938" spans="1:5">
      <c r="A938" s="3" t="s">
        <v>3601</v>
      </c>
      <c r="B938" s="4">
        <v>2</v>
      </c>
      <c r="C938" s="4">
        <v>0</v>
      </c>
      <c r="D938" s="4"/>
      <c r="E938" s="5"/>
    </row>
    <row r="939" spans="1:5">
      <c r="A939" s="3" t="s">
        <v>5898</v>
      </c>
      <c r="B939" s="4">
        <v>1</v>
      </c>
      <c r="C939" s="4">
        <v>0</v>
      </c>
      <c r="D939" s="4"/>
      <c r="E939" s="5"/>
    </row>
    <row r="940" spans="1:5">
      <c r="A940" s="3" t="s">
        <v>3898</v>
      </c>
      <c r="B940" s="4">
        <v>2</v>
      </c>
      <c r="C940" s="4">
        <v>0</v>
      </c>
      <c r="D940" s="4"/>
      <c r="E940" s="5"/>
    </row>
    <row r="941" spans="1:5">
      <c r="A941" s="3" t="s">
        <v>3761</v>
      </c>
      <c r="B941" s="4">
        <v>2</v>
      </c>
      <c r="C941" s="4">
        <v>0</v>
      </c>
      <c r="D941" s="4"/>
      <c r="E941" s="5"/>
    </row>
    <row r="942" spans="1:5">
      <c r="A942" s="3" t="s">
        <v>1154</v>
      </c>
      <c r="B942" s="4">
        <v>1</v>
      </c>
      <c r="C942" s="4">
        <v>0</v>
      </c>
      <c r="D942" s="4"/>
      <c r="E942" s="5"/>
    </row>
    <row r="943" spans="1:5">
      <c r="A943" s="3" t="s">
        <v>2806</v>
      </c>
      <c r="B943" s="4">
        <v>1</v>
      </c>
      <c r="C943" s="4">
        <v>0</v>
      </c>
      <c r="D943" s="4"/>
      <c r="E943" s="5"/>
    </row>
    <row r="944" spans="1:5">
      <c r="A944" s="3" t="s">
        <v>4161</v>
      </c>
      <c r="B944" s="4">
        <v>1</v>
      </c>
      <c r="C944" s="4">
        <v>0</v>
      </c>
      <c r="D944" s="4"/>
      <c r="E944" s="5"/>
    </row>
    <row r="945" spans="1:5">
      <c r="A945" s="3" t="s">
        <v>4436</v>
      </c>
      <c r="B945" s="4">
        <v>1</v>
      </c>
      <c r="C945" s="4">
        <v>0</v>
      </c>
      <c r="D945" s="4"/>
      <c r="E945" s="5"/>
    </row>
    <row r="946" spans="1:5">
      <c r="A946" s="3" t="s">
        <v>4181</v>
      </c>
      <c r="B946" s="4">
        <v>3</v>
      </c>
      <c r="C946" s="4">
        <v>0</v>
      </c>
      <c r="D946" s="4"/>
      <c r="E946" s="5"/>
    </row>
    <row r="947" spans="1:5">
      <c r="A947" s="3" t="s">
        <v>4011</v>
      </c>
      <c r="B947" s="4">
        <v>10</v>
      </c>
      <c r="C947" s="4">
        <v>0</v>
      </c>
      <c r="D947" s="4"/>
      <c r="E947" s="5"/>
    </row>
    <row r="948" spans="1:5">
      <c r="A948" s="3" t="s">
        <v>2623</v>
      </c>
      <c r="B948" s="4">
        <v>1</v>
      </c>
      <c r="C948" s="4">
        <v>0</v>
      </c>
      <c r="D948" s="4"/>
      <c r="E948" s="5"/>
    </row>
    <row r="949" spans="1:5">
      <c r="A949" s="3" t="s">
        <v>272</v>
      </c>
      <c r="B949" s="4">
        <v>3</v>
      </c>
      <c r="C949" s="4">
        <v>0</v>
      </c>
      <c r="D949" s="4"/>
      <c r="E949" s="5"/>
    </row>
    <row r="950" spans="1:5">
      <c r="A950" s="3" t="s">
        <v>3390</v>
      </c>
      <c r="B950" s="4">
        <v>1</v>
      </c>
      <c r="C950" s="4">
        <v>0</v>
      </c>
      <c r="D950" s="4"/>
      <c r="E950" s="5"/>
    </row>
    <row r="951" spans="1:5">
      <c r="A951" s="3" t="s">
        <v>3279</v>
      </c>
      <c r="B951" s="4">
        <v>1</v>
      </c>
      <c r="C951" s="4">
        <v>0</v>
      </c>
      <c r="D951" s="4"/>
      <c r="E951" s="5"/>
    </row>
    <row r="952" spans="1:5">
      <c r="A952" s="3" t="s">
        <v>3026</v>
      </c>
      <c r="B952" s="4">
        <v>1</v>
      </c>
      <c r="C952" s="4">
        <v>0</v>
      </c>
      <c r="D952" s="4"/>
      <c r="E952" s="5"/>
    </row>
    <row r="953" spans="1:5">
      <c r="A953" s="3" t="s">
        <v>1466</v>
      </c>
      <c r="B953" s="4">
        <v>1</v>
      </c>
      <c r="C953" s="4">
        <v>0</v>
      </c>
      <c r="D953" s="4"/>
      <c r="E953" s="5"/>
    </row>
    <row r="954" spans="1:5">
      <c r="A954" s="3" t="s">
        <v>4512</v>
      </c>
      <c r="B954" s="4">
        <v>1</v>
      </c>
      <c r="C954" s="4">
        <v>0</v>
      </c>
      <c r="D954" s="4"/>
      <c r="E954" s="5"/>
    </row>
    <row r="955" spans="1:5">
      <c r="A955" s="3" t="s">
        <v>3941</v>
      </c>
      <c r="B955" s="4">
        <v>1</v>
      </c>
      <c r="C955" s="4">
        <v>0</v>
      </c>
      <c r="D955" s="4"/>
      <c r="E955" s="5"/>
    </row>
    <row r="956" spans="1:5">
      <c r="A956" s="3" t="s">
        <v>317</v>
      </c>
      <c r="B956" s="4">
        <v>2</v>
      </c>
      <c r="C956" s="4">
        <v>0</v>
      </c>
      <c r="D956" s="4"/>
      <c r="E956" s="5"/>
    </row>
    <row r="957" spans="1:5">
      <c r="A957" s="3" t="s">
        <v>808</v>
      </c>
      <c r="B957" s="4">
        <v>6</v>
      </c>
      <c r="C957" s="4">
        <v>0</v>
      </c>
      <c r="D957" s="4"/>
      <c r="E957" s="5"/>
    </row>
    <row r="958" spans="1:5">
      <c r="A958" s="3" t="s">
        <v>3695</v>
      </c>
      <c r="B958" s="4">
        <v>2</v>
      </c>
      <c r="C958" s="4">
        <v>0</v>
      </c>
      <c r="D958" s="4"/>
      <c r="E958" s="5"/>
    </row>
    <row r="959" spans="1:5">
      <c r="A959" s="3" t="s">
        <v>2850</v>
      </c>
      <c r="B959" s="4">
        <v>1</v>
      </c>
      <c r="C959" s="4">
        <v>0</v>
      </c>
      <c r="D959" s="4"/>
      <c r="E959" s="5"/>
    </row>
    <row r="960" spans="1:5">
      <c r="A960" s="3" t="s">
        <v>5252</v>
      </c>
      <c r="B960" s="4">
        <v>1</v>
      </c>
      <c r="C960" s="4">
        <v>0</v>
      </c>
      <c r="D960" s="4"/>
      <c r="E960" s="5"/>
    </row>
    <row r="961" spans="1:5">
      <c r="A961" s="3" t="s">
        <v>4844</v>
      </c>
      <c r="B961" s="4">
        <v>1</v>
      </c>
      <c r="C961" s="4">
        <v>0</v>
      </c>
      <c r="D961" s="4"/>
      <c r="E961" s="5"/>
    </row>
    <row r="962" spans="1:5">
      <c r="A962" s="3" t="s">
        <v>982</v>
      </c>
      <c r="B962" s="4">
        <v>1</v>
      </c>
      <c r="C962" s="4">
        <v>0</v>
      </c>
      <c r="D962" s="4"/>
      <c r="E962" s="5"/>
    </row>
    <row r="963" spans="1:5">
      <c r="A963" s="3" t="s">
        <v>3991</v>
      </c>
      <c r="B963" s="4">
        <v>1</v>
      </c>
      <c r="C963" s="4">
        <v>0</v>
      </c>
      <c r="D963" s="4"/>
      <c r="E963" s="5"/>
    </row>
    <row r="964" spans="1:5">
      <c r="A964" s="3" t="s">
        <v>5840</v>
      </c>
      <c r="B964" s="4">
        <v>1</v>
      </c>
      <c r="C964" s="4">
        <v>0</v>
      </c>
      <c r="D964" s="4"/>
      <c r="E964" s="5"/>
    </row>
    <row r="965" spans="1:5">
      <c r="A965" s="3" t="s">
        <v>2276</v>
      </c>
      <c r="B965" s="4">
        <v>1</v>
      </c>
      <c r="C965" s="4">
        <v>0</v>
      </c>
      <c r="D965" s="4"/>
      <c r="E965" s="5"/>
    </row>
    <row r="966" spans="1:5">
      <c r="A966" s="3" t="s">
        <v>5040</v>
      </c>
      <c r="B966" s="4">
        <v>2</v>
      </c>
      <c r="C966" s="4">
        <v>0</v>
      </c>
      <c r="D966" s="4"/>
      <c r="E966" s="5"/>
    </row>
    <row r="967" spans="1:5">
      <c r="A967" s="3" t="s">
        <v>4035</v>
      </c>
      <c r="B967" s="4">
        <v>1</v>
      </c>
      <c r="C967" s="4">
        <v>0</v>
      </c>
      <c r="D967" s="4"/>
      <c r="E967" s="5"/>
    </row>
    <row r="968" spans="1:5">
      <c r="A968" s="3" t="s">
        <v>2802</v>
      </c>
      <c r="B968" s="4">
        <v>1</v>
      </c>
      <c r="C968" s="4">
        <v>0</v>
      </c>
      <c r="D968" s="4"/>
      <c r="E968" s="5"/>
    </row>
    <row r="969" spans="1:5">
      <c r="A969" s="3" t="s">
        <v>3438</v>
      </c>
      <c r="B969" s="4">
        <v>3</v>
      </c>
      <c r="C969" s="4">
        <v>0</v>
      </c>
      <c r="D969" s="4"/>
      <c r="E969" s="5"/>
    </row>
    <row r="970" spans="1:5">
      <c r="A970" s="3" t="s">
        <v>2111</v>
      </c>
      <c r="B970" s="4">
        <v>1</v>
      </c>
      <c r="C970" s="4">
        <v>0</v>
      </c>
      <c r="D970" s="4"/>
      <c r="E970" s="5"/>
    </row>
    <row r="971" spans="1:5">
      <c r="A971" s="3" t="s">
        <v>5906</v>
      </c>
      <c r="B971" s="4">
        <v>1</v>
      </c>
      <c r="C971" s="4">
        <v>0</v>
      </c>
      <c r="D971" s="4"/>
      <c r="E971" s="5"/>
    </row>
    <row r="972" spans="1:5">
      <c r="A972" s="3" t="s">
        <v>685</v>
      </c>
      <c r="B972" s="4">
        <v>7</v>
      </c>
      <c r="C972" s="4">
        <v>0</v>
      </c>
      <c r="D972" s="4"/>
      <c r="E972" s="5"/>
    </row>
    <row r="973" spans="1:5">
      <c r="A973" s="3" t="s">
        <v>5475</v>
      </c>
      <c r="B973" s="4">
        <v>2</v>
      </c>
      <c r="C973" s="4">
        <v>0</v>
      </c>
      <c r="D973" s="4"/>
      <c r="E973" s="5"/>
    </row>
    <row r="974" spans="1:5">
      <c r="A974" s="3" t="s">
        <v>1254</v>
      </c>
      <c r="B974" s="4">
        <v>3</v>
      </c>
      <c r="C974" s="4">
        <v>0</v>
      </c>
      <c r="D974" s="4"/>
      <c r="E974" s="5"/>
    </row>
    <row r="975" spans="1:5">
      <c r="A975" s="3" t="s">
        <v>2043</v>
      </c>
      <c r="B975" s="4">
        <v>3</v>
      </c>
      <c r="C975" s="4">
        <v>0</v>
      </c>
      <c r="D975" s="4"/>
      <c r="E975" s="5"/>
    </row>
    <row r="976" spans="1:5">
      <c r="A976" s="3" t="s">
        <v>2552</v>
      </c>
      <c r="B976" s="4">
        <v>2</v>
      </c>
      <c r="C976" s="4">
        <v>0</v>
      </c>
      <c r="D976" s="4"/>
      <c r="E976" s="5"/>
    </row>
    <row r="977" spans="1:5">
      <c r="A977" s="3" t="s">
        <v>5589</v>
      </c>
      <c r="B977" s="4">
        <v>1</v>
      </c>
      <c r="C977" s="4">
        <v>0</v>
      </c>
      <c r="D977" s="4"/>
      <c r="E977" s="5"/>
    </row>
    <row r="978" spans="1:5">
      <c r="A978" s="3" t="s">
        <v>5089</v>
      </c>
      <c r="B978" s="4">
        <v>1</v>
      </c>
      <c r="C978" s="4">
        <v>0</v>
      </c>
      <c r="D978" s="4"/>
      <c r="E978" s="5"/>
    </row>
    <row r="979" spans="1:5">
      <c r="A979" s="3" t="s">
        <v>4618</v>
      </c>
      <c r="B979" s="4">
        <v>4</v>
      </c>
      <c r="C979" s="4">
        <v>0</v>
      </c>
      <c r="D979" s="4"/>
      <c r="E979" s="5"/>
    </row>
    <row r="980" spans="1:5">
      <c r="A980" s="3" t="s">
        <v>3233</v>
      </c>
      <c r="B980" s="4">
        <v>1</v>
      </c>
      <c r="C980" s="4">
        <v>0</v>
      </c>
      <c r="D980" s="4"/>
      <c r="E980" s="5"/>
    </row>
    <row r="981" spans="1:5">
      <c r="A981" s="3" t="s">
        <v>1361</v>
      </c>
      <c r="B981" s="4">
        <v>3</v>
      </c>
      <c r="C981" s="4">
        <v>0</v>
      </c>
      <c r="D981" s="4"/>
      <c r="E981" s="5"/>
    </row>
    <row r="982" spans="1:5">
      <c r="A982" s="3" t="s">
        <v>3826</v>
      </c>
      <c r="B982" s="4">
        <v>3</v>
      </c>
      <c r="C982" s="4">
        <v>0</v>
      </c>
      <c r="D982" s="4"/>
      <c r="E982" s="5"/>
    </row>
    <row r="983" spans="1:5">
      <c r="A983" s="3" t="s">
        <v>307</v>
      </c>
      <c r="B983" s="4">
        <v>3</v>
      </c>
      <c r="C983" s="4">
        <v>0</v>
      </c>
      <c r="D983" s="4"/>
      <c r="E983" s="5"/>
    </row>
    <row r="984" spans="1:5">
      <c r="A984" s="3" t="s">
        <v>5520</v>
      </c>
      <c r="B984" s="4">
        <v>1</v>
      </c>
      <c r="C984" s="4">
        <v>0</v>
      </c>
      <c r="D984" s="4"/>
      <c r="E984" s="5"/>
    </row>
    <row r="985" spans="1:5">
      <c r="A985" s="3" t="s">
        <v>5294</v>
      </c>
      <c r="B985" s="4">
        <v>1</v>
      </c>
      <c r="C985" s="4">
        <v>0</v>
      </c>
      <c r="D985" s="4"/>
      <c r="E985" s="5"/>
    </row>
    <row r="986" spans="1:5">
      <c r="A986" s="3" t="s">
        <v>3169</v>
      </c>
      <c r="B986" s="4">
        <v>1</v>
      </c>
      <c r="C986" s="4">
        <v>0</v>
      </c>
      <c r="D986" s="4"/>
      <c r="E986" s="5"/>
    </row>
    <row r="987" spans="1:5">
      <c r="A987" s="3" t="s">
        <v>2997</v>
      </c>
      <c r="B987" s="4">
        <v>1</v>
      </c>
      <c r="C987" s="4">
        <v>0</v>
      </c>
      <c r="D987" s="4"/>
      <c r="E987" s="5"/>
    </row>
    <row r="988" spans="1:5">
      <c r="A988" s="3" t="s">
        <v>1353</v>
      </c>
      <c r="B988" s="4">
        <v>1</v>
      </c>
      <c r="C988" s="4">
        <v>0</v>
      </c>
      <c r="D988" s="4"/>
      <c r="E988" s="5"/>
    </row>
    <row r="989" spans="1:5">
      <c r="A989" s="3" t="s">
        <v>3300</v>
      </c>
      <c r="B989" s="4">
        <v>1</v>
      </c>
      <c r="C989" s="4">
        <v>0</v>
      </c>
      <c r="D989" s="4"/>
      <c r="E989" s="5"/>
    </row>
    <row r="990" spans="1:5">
      <c r="A990" s="3" t="s">
        <v>1411</v>
      </c>
      <c r="B990" s="4">
        <v>1</v>
      </c>
      <c r="C990" s="4">
        <v>0</v>
      </c>
      <c r="D990" s="4"/>
      <c r="E990" s="5"/>
    </row>
    <row r="991" spans="1:5">
      <c r="A991" s="3" t="s">
        <v>1030</v>
      </c>
      <c r="B991" s="4">
        <v>5</v>
      </c>
      <c r="C991" s="4">
        <v>0</v>
      </c>
      <c r="D991" s="4"/>
      <c r="E991" s="5"/>
    </row>
    <row r="992" spans="1:5">
      <c r="A992" s="3" t="s">
        <v>1270</v>
      </c>
      <c r="B992" s="4">
        <v>1</v>
      </c>
      <c r="C992" s="4">
        <v>0</v>
      </c>
      <c r="D992" s="4"/>
      <c r="E992" s="5"/>
    </row>
    <row r="993" spans="1:5">
      <c r="A993" s="3" t="s">
        <v>1102</v>
      </c>
      <c r="B993" s="4">
        <v>1</v>
      </c>
      <c r="C993" s="4">
        <v>0</v>
      </c>
      <c r="D993" s="4"/>
      <c r="E993" s="5"/>
    </row>
    <row r="994" spans="1:5">
      <c r="A994" s="3" t="s">
        <v>518</v>
      </c>
      <c r="B994" s="4">
        <v>3</v>
      </c>
      <c r="C994" s="4">
        <v>0</v>
      </c>
      <c r="D994" s="4"/>
      <c r="E994" s="5"/>
    </row>
    <row r="995" spans="1:5">
      <c r="A995" s="3" t="s">
        <v>1611</v>
      </c>
      <c r="B995" s="4">
        <v>1</v>
      </c>
      <c r="C995" s="4">
        <v>0</v>
      </c>
      <c r="D995" s="4"/>
      <c r="E995" s="5"/>
    </row>
    <row r="996" spans="1:5">
      <c r="A996" s="3" t="s">
        <v>1339</v>
      </c>
      <c r="B996" s="4">
        <v>1</v>
      </c>
      <c r="C996" s="4">
        <v>0</v>
      </c>
      <c r="D996" s="4"/>
      <c r="E996" s="5"/>
    </row>
    <row r="997" spans="1:5">
      <c r="A997" s="3" t="s">
        <v>2557</v>
      </c>
      <c r="B997" s="4">
        <v>2</v>
      </c>
      <c r="C997" s="4">
        <v>0</v>
      </c>
      <c r="D997" s="4"/>
      <c r="E997" s="5"/>
    </row>
    <row r="998" spans="1:5">
      <c r="A998" s="3" t="s">
        <v>2119</v>
      </c>
      <c r="B998" s="4">
        <v>3</v>
      </c>
      <c r="C998" s="4">
        <v>0</v>
      </c>
      <c r="D998" s="4"/>
      <c r="E998" s="5"/>
    </row>
    <row r="999" spans="1:5">
      <c r="A999" s="3" t="s">
        <v>1204</v>
      </c>
      <c r="B999" s="4">
        <v>1</v>
      </c>
      <c r="C999" s="4">
        <v>0</v>
      </c>
      <c r="D999" s="4"/>
      <c r="E999" s="5"/>
    </row>
    <row r="1000" spans="1:5">
      <c r="A1000" s="3" t="s">
        <v>2864</v>
      </c>
      <c r="B1000" s="4">
        <v>1</v>
      </c>
      <c r="C1000" s="4">
        <v>0</v>
      </c>
      <c r="D1000" s="4"/>
      <c r="E1000" s="5"/>
    </row>
    <row r="1001" spans="1:5">
      <c r="A1001" s="3" t="s">
        <v>2478</v>
      </c>
      <c r="B1001" s="4">
        <v>1</v>
      </c>
      <c r="C1001" s="4">
        <v>0</v>
      </c>
      <c r="D1001" s="4"/>
      <c r="E1001" s="5"/>
    </row>
    <row r="1002" spans="1:5">
      <c r="A1002" s="3" t="s">
        <v>2237</v>
      </c>
      <c r="B1002" s="4">
        <v>1</v>
      </c>
      <c r="C1002" s="4">
        <v>0</v>
      </c>
      <c r="D1002" s="4"/>
      <c r="E1002" s="5"/>
    </row>
    <row r="1003" spans="1:5">
      <c r="A1003" s="3" t="s">
        <v>1022</v>
      </c>
      <c r="B1003" s="4">
        <v>3</v>
      </c>
      <c r="C1003" s="4">
        <v>0</v>
      </c>
      <c r="D1003" s="4"/>
      <c r="E1003" s="5"/>
    </row>
    <row r="1004" spans="1:5">
      <c r="A1004" s="3" t="s">
        <v>468</v>
      </c>
      <c r="B1004" s="4">
        <v>4</v>
      </c>
      <c r="C1004" s="4">
        <v>0</v>
      </c>
      <c r="D1004" s="4"/>
      <c r="E1004" s="5"/>
    </row>
    <row r="1005" spans="1:5">
      <c r="A1005" s="3" t="s">
        <v>1795</v>
      </c>
      <c r="B1005" s="4">
        <v>1</v>
      </c>
      <c r="C1005" s="4">
        <v>0</v>
      </c>
      <c r="D1005" s="4"/>
      <c r="E1005" s="5"/>
    </row>
    <row r="1006" spans="1:5">
      <c r="A1006" s="3" t="s">
        <v>916</v>
      </c>
      <c r="B1006" s="4">
        <v>2</v>
      </c>
      <c r="C1006" s="4">
        <v>0</v>
      </c>
      <c r="D1006" s="4"/>
      <c r="E1006" s="5"/>
    </row>
    <row r="1007" spans="1:5">
      <c r="A1007" s="3" t="s">
        <v>1509</v>
      </c>
      <c r="B1007" s="4">
        <v>4</v>
      </c>
      <c r="C1007" s="4">
        <v>0</v>
      </c>
      <c r="D1007" s="4"/>
      <c r="E1007" s="5"/>
    </row>
    <row r="1008" spans="1:5">
      <c r="A1008" s="3" t="s">
        <v>871</v>
      </c>
      <c r="B1008" s="4">
        <v>2</v>
      </c>
      <c r="C1008" s="4">
        <v>0</v>
      </c>
      <c r="D1008" s="4"/>
      <c r="E1008" s="5"/>
    </row>
    <row r="1009" spans="1:5">
      <c r="A1009" s="3" t="s">
        <v>2018</v>
      </c>
      <c r="B1009" s="4">
        <v>2</v>
      </c>
      <c r="C1009" s="4">
        <v>0</v>
      </c>
      <c r="D1009" s="4"/>
      <c r="E1009" s="5"/>
    </row>
    <row r="1010" spans="1:5">
      <c r="A1010" s="3" t="s">
        <v>1708</v>
      </c>
      <c r="B1010" s="4">
        <v>2</v>
      </c>
      <c r="C1010" s="4">
        <v>0</v>
      </c>
      <c r="D1010" s="4"/>
      <c r="E1010" s="5"/>
    </row>
    <row r="1011" spans="1:5">
      <c r="A1011" s="3" t="s">
        <v>1859</v>
      </c>
      <c r="B1011" s="4">
        <v>2</v>
      </c>
      <c r="C1011" s="4">
        <v>0</v>
      </c>
      <c r="D1011" s="4"/>
      <c r="E1011" s="5"/>
    </row>
    <row r="1012" spans="1:5">
      <c r="A1012" s="3" t="s">
        <v>282</v>
      </c>
      <c r="B1012" s="4">
        <v>1</v>
      </c>
      <c r="C1012" s="4">
        <v>0</v>
      </c>
      <c r="D1012" s="4"/>
      <c r="E1012" s="5"/>
    </row>
    <row r="1013" spans="1:5">
      <c r="A1013" s="3" t="s">
        <v>5413</v>
      </c>
      <c r="B1013" s="4">
        <v>1</v>
      </c>
      <c r="C1013" s="4">
        <v>0</v>
      </c>
      <c r="D1013" s="4"/>
      <c r="E1013" s="5"/>
    </row>
  </sheetData>
  <autoFilter xmlns:etc="http://www.wps.cn/officeDocument/2017/etCustomData" ref="A1:E1013" etc:filterBottomFollowUsedRange="0">
    <sortState ref="A2:E1013">
      <sortCondition ref="C1" descending="1"/>
    </sortState>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商品明细</vt:lpstr>
      <vt:lpstr>供应商明细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莫秋</cp:lastModifiedBy>
  <dcterms:created xsi:type="dcterms:W3CDTF">2025-04-11T06:07:00Z</dcterms:created>
  <dcterms:modified xsi:type="dcterms:W3CDTF">2025-09-08T02:42:38Z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0DCAC686CCB543448E0DCB53428C85D0_13</vt:lpwstr>
  </property>
  <property fmtid="{D5CDD505-2E9C-101B-9397-08002B2CF9AE}" pid="3" name="KSOProductBuildVer">
    <vt:lpwstr>2052-12.1.0.22529</vt:lpwstr>
  </property>
  <property fmtid="{D5CDD505-2E9C-101B-9397-08002B2CF9AE}" pid="4" name="KSOReadingLayout">
    <vt:bool>true</vt:bool>
  </property>
</Properties>
</file>